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bookViews>
    <workbookView xWindow="28680" yWindow="-120" windowWidth="29040" windowHeight="15720" tabRatio="919"/>
  </bookViews>
  <sheets>
    <sheet name="導入スケジュール" sheetId="38" r:id="rId1"/>
    <sheet name="記載例" sheetId="40" r:id="rId2"/>
  </sheets>
  <definedNames>
    <definedName name="aaaa" hidden="1">{"'100DPro'!$A$1:$H$149"}</definedName>
    <definedName name="aaaaa" hidden="1">{"'100DPro'!$A$1:$H$149"}</definedName>
    <definedName name="Access_Button" hidden="1">"価格H_hard_諸元___2__List"</definedName>
    <definedName name="AccessDatabase" hidden="1">"C:\MTAKAHAS\価格H.mdb"</definedName>
    <definedName name="ｃｃ" hidden="1">{"'100DPro'!$A$1:$H$149"}</definedName>
    <definedName name="HTML_CodePage" hidden="1">932</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1" hidden="1">1</definedName>
    <definedName name="HTML7_12" hidden="1">"C:\ALAIN\ISM\price\wkg.htm"</definedName>
    <definedName name="HTML7_2" hidden="1">1</definedName>
    <definedName name="HTML7_4" hidden="1">"PC-Workgroup Master"</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1" hidden="1">1</definedName>
    <definedName name="HTML8_12" hidden="1">"C:\ALAIN\ISM\PRICE\Tk.htm"</definedName>
    <definedName name="HTML8_2" hidden="1">1</definedName>
    <definedName name="HTML8_4" hidden="1">"ISM/OpenMaster Toolkits"</definedName>
    <definedName name="HTML8_6" hidden="1">1</definedName>
    <definedName name="HTML8_7" hidden="1">-4146</definedName>
    <definedName name="HTML8_8" hidden="1">35218</definedName>
    <definedName name="HTML8_9" hidden="1">"MARGERIDE"</definedName>
    <definedName name="HTMLCount" hidden="1">8</definedName>
    <definedName name="_xlnm.Print_Area" localSheetId="1">記載例!$A$1:$Z$18</definedName>
    <definedName name="_xlnm.Print_Area" localSheetId="0">導入スケジュール!$A$1:$AF$18</definedName>
    <definedName name="wrn.RBOD." hidden="1">{"RBOD1",#N/A,FALSE,"保険課ＯＡシステム生産管理表";"RBOD2",#N/A,FALSE,"保険課ＯＡシステム生産管理表";"RBOD3",#N/A,FALSE,"保険課ＯＡシステム生産管理表"}</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Y17" i="40" l="1"/>
  <c r="X17" i="40"/>
  <c r="W17" i="40"/>
  <c r="AE17" i="38" l="1"/>
  <c r="AD17" i="38"/>
  <c r="AC17" i="38"/>
</calcChain>
</file>

<file path=xl/sharedStrings.xml><?xml version="1.0" encoding="utf-8"?>
<sst xmlns="http://schemas.openxmlformats.org/spreadsheetml/2006/main" count="102" uniqueCount="51">
  <si>
    <t>設計</t>
    <rPh sb="0" eb="2">
      <t>セッケイ</t>
    </rPh>
    <phoneticPr fontId="2"/>
  </si>
  <si>
    <t>作業スケジュール</t>
    <rPh sb="0" eb="2">
      <t>サギョウ</t>
    </rPh>
    <phoneticPr fontId="2"/>
  </si>
  <si>
    <t>総作業工数(人日)</t>
    <rPh sb="0" eb="1">
      <t>ソウ</t>
    </rPh>
    <rPh sb="1" eb="3">
      <t>サギョウ</t>
    </rPh>
    <rPh sb="3" eb="5">
      <t>コウスウ</t>
    </rPh>
    <rPh sb="6" eb="7">
      <t>ニン</t>
    </rPh>
    <rPh sb="7" eb="8">
      <t>ニチ</t>
    </rPh>
    <phoneticPr fontId="2"/>
  </si>
  <si>
    <t>備考</t>
    <rPh sb="0" eb="2">
      <t>ビコウ</t>
    </rPh>
    <phoneticPr fontId="2"/>
  </si>
  <si>
    <t>7月</t>
  </si>
  <si>
    <t>8月</t>
  </si>
  <si>
    <t>9月</t>
  </si>
  <si>
    <t>10月</t>
  </si>
  <si>
    <t>11月</t>
  </si>
  <si>
    <t>12月</t>
  </si>
  <si>
    <t>1月</t>
    <rPh sb="1" eb="2">
      <t>ガツ</t>
    </rPh>
    <phoneticPr fontId="2"/>
  </si>
  <si>
    <t>2月</t>
    <rPh sb="1" eb="2">
      <t>ガツ</t>
    </rPh>
    <phoneticPr fontId="2"/>
  </si>
  <si>
    <t>3月</t>
    <rPh sb="1" eb="2">
      <t>ガツ</t>
    </rPh>
    <phoneticPr fontId="2"/>
  </si>
  <si>
    <t>PM</t>
    <phoneticPr fontId="2"/>
  </si>
  <si>
    <t>SE</t>
    <phoneticPr fontId="2"/>
  </si>
  <si>
    <t>PG</t>
    <phoneticPr fontId="2"/>
  </si>
  <si>
    <t>工数合計（人日）</t>
    <phoneticPr fontId="34"/>
  </si>
  <si>
    <t>要件定義</t>
    <rPh sb="0" eb="2">
      <t>ヨウケン</t>
    </rPh>
    <rPh sb="2" eb="4">
      <t>テイギ</t>
    </rPh>
    <phoneticPr fontId="2"/>
  </si>
  <si>
    <t>No</t>
    <phoneticPr fontId="2"/>
  </si>
  <si>
    <t>主要成果物</t>
    <rPh sb="0" eb="2">
      <t>シュヨウ</t>
    </rPh>
    <rPh sb="2" eb="5">
      <t>セイカブツ</t>
    </rPh>
    <phoneticPr fontId="2"/>
  </si>
  <si>
    <t>会社名</t>
    <rPh sb="0" eb="2">
      <t>カイシャ</t>
    </rPh>
    <rPh sb="2" eb="3">
      <t>メイ</t>
    </rPh>
    <phoneticPr fontId="2"/>
  </si>
  <si>
    <t>工程区分</t>
    <rPh sb="0" eb="2">
      <t>コウテイ</t>
    </rPh>
    <rPh sb="2" eb="4">
      <t>クブン</t>
    </rPh>
    <phoneticPr fontId="2"/>
  </si>
  <si>
    <t>本市</t>
    <rPh sb="0" eb="2">
      <t>ホンシ</t>
    </rPh>
    <phoneticPr fontId="2"/>
  </si>
  <si>
    <t>業務システム
事業者</t>
    <rPh sb="0" eb="2">
      <t>ギョウム</t>
    </rPh>
    <rPh sb="7" eb="10">
      <t>ジギョウシャ</t>
    </rPh>
    <phoneticPr fontId="2"/>
  </si>
  <si>
    <t>役割分担</t>
    <rPh sb="0" eb="2">
      <t>ヤクワリ</t>
    </rPh>
    <rPh sb="2" eb="4">
      <t>ブンタン</t>
    </rPh>
    <phoneticPr fontId="2"/>
  </si>
  <si>
    <t>開発</t>
    <rPh sb="0" eb="2">
      <t>カイハツ</t>
    </rPh>
    <phoneticPr fontId="2"/>
  </si>
  <si>
    <t>◎：主体</t>
  </si>
  <si>
    <t>〇：承認</t>
  </si>
  <si>
    <t>△：協議・調整</t>
  </si>
  <si>
    <t>要件定義書</t>
    <rPh sb="0" eb="2">
      <t>ヨウケン</t>
    </rPh>
    <rPh sb="2" eb="5">
      <t>テイギショ</t>
    </rPh>
    <phoneticPr fontId="2"/>
  </si>
  <si>
    <t>基本設計書
詳細設計書</t>
    <rPh sb="0" eb="2">
      <t>キホン</t>
    </rPh>
    <rPh sb="2" eb="5">
      <t>セッケイショ</t>
    </rPh>
    <rPh sb="6" eb="8">
      <t>ショウサイ</t>
    </rPh>
    <rPh sb="8" eb="11">
      <t>セッケイショ</t>
    </rPh>
    <phoneticPr fontId="2"/>
  </si>
  <si>
    <t>単体テスト報告書</t>
    <rPh sb="0" eb="2">
      <t>タンタイ</t>
    </rPh>
    <rPh sb="5" eb="7">
      <t>ホウコク</t>
    </rPh>
    <rPh sb="7" eb="8">
      <t>ショ</t>
    </rPh>
    <phoneticPr fontId="2"/>
  </si>
  <si>
    <t>パラメータシート</t>
    <phoneticPr fontId="2"/>
  </si>
  <si>
    <t>検証結果報告書</t>
    <rPh sb="0" eb="2">
      <t>ケンショウ</t>
    </rPh>
    <rPh sb="2" eb="4">
      <t>ケッカ</t>
    </rPh>
    <rPh sb="4" eb="7">
      <t>ホウコクショ</t>
    </rPh>
    <phoneticPr fontId="2"/>
  </si>
  <si>
    <t>稼働報告書</t>
    <rPh sb="0" eb="2">
      <t>カドウ</t>
    </rPh>
    <rPh sb="2" eb="5">
      <t>ホウコクショ</t>
    </rPh>
    <phoneticPr fontId="2"/>
  </si>
  <si>
    <t>★</t>
    <phoneticPr fontId="2"/>
  </si>
  <si>
    <t>本業務受託者</t>
    <rPh sb="0" eb="1">
      <t>ホン</t>
    </rPh>
    <rPh sb="1" eb="3">
      <t>ギョウム</t>
    </rPh>
    <rPh sb="3" eb="6">
      <t>ジュタクシャ</t>
    </rPh>
    <phoneticPr fontId="2"/>
  </si>
  <si>
    <t>令和8年度</t>
    <rPh sb="0" eb="2">
      <t>レイワ</t>
    </rPh>
    <rPh sb="3" eb="5">
      <t>ネンド</t>
    </rPh>
    <phoneticPr fontId="2"/>
  </si>
  <si>
    <t>4月</t>
  </si>
  <si>
    <t>5月</t>
  </si>
  <si>
    <t>6月</t>
  </si>
  <si>
    <t>令和9年度</t>
    <rPh sb="0" eb="2">
      <t>レイワ</t>
    </rPh>
    <rPh sb="3" eb="5">
      <t>ネンド</t>
    </rPh>
    <phoneticPr fontId="2"/>
  </si>
  <si>
    <t>本稼働</t>
    <rPh sb="0" eb="3">
      <t>ホンカドウ</t>
    </rPh>
    <phoneticPr fontId="2"/>
  </si>
  <si>
    <t>検証</t>
    <rPh sb="0" eb="2">
      <t>ケンショウ</t>
    </rPh>
    <phoneticPr fontId="2"/>
  </si>
  <si>
    <t>環境構築</t>
    <rPh sb="0" eb="2">
      <t>カンキョウ</t>
    </rPh>
    <rPh sb="2" eb="4">
      <t>コウチク</t>
    </rPh>
    <phoneticPr fontId="2"/>
  </si>
  <si>
    <t>移行</t>
    <rPh sb="0" eb="2">
      <t>イコウ</t>
    </rPh>
    <phoneticPr fontId="2"/>
  </si>
  <si>
    <t>（様式５）導入スケジュール(記載例）</t>
    <phoneticPr fontId="2"/>
  </si>
  <si>
    <t>（様式4）導入スケジュール</t>
    <rPh sb="1" eb="3">
      <t>ヨウシキ</t>
    </rPh>
    <rPh sb="5" eb="7">
      <t>ドウニュウ</t>
    </rPh>
    <phoneticPr fontId="2"/>
  </si>
  <si>
    <t>1月</t>
  </si>
  <si>
    <t>2月</t>
  </si>
  <si>
    <t>3月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</si>
</sst>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76" formatCode="#,##0;\-#,##0;&quot;-&quot;"/>
    <numFmt numFmtId="177" formatCode="&quot;$&quot;#,##0_);[Red]\(&quot;$&quot;#,##0\)"/>
    <numFmt numFmtId="178" formatCode="&quot;$&quot;#,##0.00_);[Red]\(&quot;$&quot;#,##0.00\)"/>
    <numFmt numFmtId="179" formatCode="0.00_)"/>
    <numFmt numFmtId="180" formatCode="#,##0_ ;[Red]\-#,##0\ "/>
    <numFmt numFmtId="181" formatCode="0_);\(0\)"/>
    <numFmt numFmtId="182" formatCode="#,##0_ "/>
  </numFmts>
  <fonts count="38"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color indexed="8"/>
      <name val="ＭＳ Ｐゴシック"/>
      <family val="3"/>
      <charset val="128"/>
    </font>
    <font>
      <sz val="11"/>
      <color indexed="9"/>
      <name val="ＭＳ Ｐゴシック"/>
      <family val="3"/>
      <charset val="128"/>
    </font>
    <font>
      <sz val="10"/>
      <color indexed="8"/>
      <name val="Arial"/>
      <family val="2"/>
    </font>
    <font>
      <sz val="10"/>
      <name val="MS Sans Serif"/>
      <family val="2"/>
    </font>
    <font>
      <sz val="9"/>
      <name val="Times New Roman"/>
      <family val="1"/>
    </font>
    <font>
      <sz val="8"/>
      <name val="Arial"/>
      <family val="2"/>
    </font>
    <font>
      <b/>
      <sz val="12"/>
      <name val="Arial"/>
      <family val="2"/>
    </font>
    <font>
      <b/>
      <i/>
      <sz val="16"/>
      <name val="Helv"/>
      <family val="2"/>
    </font>
    <font>
      <sz val="10"/>
      <name val="Arial"/>
      <family val="2"/>
    </font>
    <font>
      <sz val="8"/>
      <color indexed="16"/>
      <name val="Century Schoolbook"/>
      <family val="1"/>
    </font>
    <font>
      <b/>
      <i/>
      <sz val="10"/>
      <name val="Times New Roman"/>
      <family val="1"/>
    </font>
    <font>
      <b/>
      <sz val="11"/>
      <name val="Helv"/>
      <family val="2"/>
    </font>
    <font>
      <b/>
      <sz val="9"/>
      <name val="Times New Roman"/>
      <family val="1"/>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4"/>
      <name val="ＭＳ 明朝"/>
      <family val="1"/>
      <charset val="128"/>
    </font>
    <font>
      <sz val="11"/>
      <color indexed="17"/>
      <name val="ＭＳ Ｐゴシック"/>
      <family val="3"/>
      <charset val="128"/>
    </font>
    <font>
      <sz val="11"/>
      <name val="Arial"/>
      <family val="2"/>
    </font>
    <font>
      <sz val="6"/>
      <name val="ＭＳ Ｐゴシック"/>
      <family val="2"/>
      <charset val="128"/>
      <scheme val="minor"/>
    </font>
    <font>
      <sz val="10"/>
      <color indexed="8"/>
      <name val="ＭＳ Ｐゴシック"/>
      <family val="3"/>
      <charset val="128"/>
    </font>
    <font>
      <b/>
      <sz val="11"/>
      <name val="ＭＳ Ｐゴシック"/>
      <family val="3"/>
      <charset val="128"/>
    </font>
    <font>
      <sz val="11"/>
      <color rgb="FFFF0000"/>
      <name val="ＭＳ Ｐゴシック"/>
      <family val="2"/>
      <charset val="128"/>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8" tint="0.79998168889431442"/>
        <bgColor indexed="64"/>
      </patternFill>
    </fill>
    <fill>
      <patternFill patternType="solid">
        <fgColor indexed="43"/>
        <bgColor indexed="64"/>
      </patternFill>
    </fill>
    <fill>
      <patternFill patternType="solid">
        <fgColor indexed="31"/>
        <bgColor indexed="64"/>
      </patternFill>
    </fill>
  </fills>
  <borders count="3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s>
  <cellStyleXfs count="69">
    <xf numFmtId="0" fontId="0" fillId="0" borderId="0">
      <alignment vertical="center"/>
    </xf>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176" fontId="6" fillId="0" borderId="0" applyFill="0" applyBorder="0" applyAlignment="0"/>
    <xf numFmtId="38" fontId="7" fillId="0" borderId="0" applyFont="0" applyFill="0" applyBorder="0" applyAlignment="0" applyProtection="0"/>
    <xf numFmtId="40" fontId="7" fillId="0" borderId="0" applyFont="0" applyFill="0" applyBorder="0" applyAlignment="0" applyProtection="0"/>
    <xf numFmtId="177" fontId="7" fillId="0" borderId="0" applyFont="0" applyFill="0" applyBorder="0" applyAlignment="0" applyProtection="0"/>
    <xf numFmtId="178" fontId="7" fillId="0" borderId="0" applyFont="0" applyFill="0" applyBorder="0" applyAlignment="0" applyProtection="0"/>
    <xf numFmtId="0" fontId="8" fillId="0" borderId="0">
      <alignment horizontal="left"/>
    </xf>
    <xf numFmtId="38" fontId="9" fillId="16" borderId="0" applyNumberFormat="0" applyBorder="0" applyAlignment="0" applyProtection="0"/>
    <xf numFmtId="0" fontId="10" fillId="0" borderId="1" applyNumberFormat="0" applyAlignment="0" applyProtection="0">
      <alignment horizontal="left" vertical="center"/>
    </xf>
    <xf numFmtId="0" fontId="10" fillId="0" borderId="2">
      <alignment horizontal="left" vertical="center"/>
    </xf>
    <xf numFmtId="10" fontId="9" fillId="17" borderId="3" applyNumberFormat="0" applyBorder="0" applyAlignment="0" applyProtection="0"/>
    <xf numFmtId="179" fontId="11" fillId="0" borderId="0"/>
    <xf numFmtId="0" fontId="12" fillId="0" borderId="0"/>
    <xf numFmtId="10" fontId="12" fillId="0" borderId="0" applyFont="0" applyFill="0" applyBorder="0" applyAlignment="0" applyProtection="0"/>
    <xf numFmtId="4" fontId="8" fillId="0" borderId="0">
      <alignment horizontal="right"/>
    </xf>
    <xf numFmtId="4" fontId="13" fillId="0" borderId="0">
      <alignment horizontal="right"/>
    </xf>
    <xf numFmtId="0" fontId="14" fillId="0" borderId="0">
      <alignment horizontal="left"/>
    </xf>
    <xf numFmtId="0" fontId="15" fillId="0" borderId="0"/>
    <xf numFmtId="0" fontId="16" fillId="0" borderId="0">
      <alignment horizont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21" borderId="0" applyNumberFormat="0" applyBorder="0" applyAlignment="0" applyProtection="0">
      <alignment vertical="center"/>
    </xf>
    <xf numFmtId="0" fontId="17" fillId="0" borderId="0" applyNumberFormat="0" applyFill="0" applyBorder="0" applyAlignment="0" applyProtection="0">
      <alignment vertical="center"/>
    </xf>
    <xf numFmtId="0" fontId="18" fillId="22" borderId="4" applyNumberFormat="0" applyAlignment="0" applyProtection="0">
      <alignment vertical="center"/>
    </xf>
    <xf numFmtId="0" fontId="19" fillId="23" borderId="0" applyNumberFormat="0" applyBorder="0" applyAlignment="0" applyProtection="0">
      <alignment vertical="center"/>
    </xf>
    <xf numFmtId="0" fontId="1" fillId="24" borderId="5" applyNumberFormat="0" applyFont="0" applyAlignment="0" applyProtection="0">
      <alignment vertical="center"/>
    </xf>
    <xf numFmtId="0" fontId="20" fillId="0" borderId="6" applyNumberFormat="0" applyFill="0" applyAlignment="0" applyProtection="0">
      <alignment vertical="center"/>
    </xf>
    <xf numFmtId="0" fontId="21" fillId="3" borderId="0" applyNumberFormat="0" applyBorder="0" applyAlignment="0" applyProtection="0">
      <alignment vertical="center"/>
    </xf>
    <xf numFmtId="180" fontId="3" fillId="0" borderId="0" applyBorder="0">
      <alignment horizontal="right"/>
    </xf>
    <xf numFmtId="49" fontId="1" fillId="0" borderId="0" applyFont="0"/>
    <xf numFmtId="0" fontId="22" fillId="25" borderId="7" applyNumberFormat="0" applyAlignment="0" applyProtection="0">
      <alignment vertical="center"/>
    </xf>
    <xf numFmtId="0" fontId="23" fillId="0" borderId="0" applyNumberFormat="0" applyFill="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25" borderId="12" applyNumberFormat="0" applyAlignment="0" applyProtection="0">
      <alignment vertical="center"/>
    </xf>
    <xf numFmtId="181" fontId="3" fillId="0" borderId="0" applyBorder="0">
      <alignment horizontal="left"/>
    </xf>
    <xf numFmtId="0" fontId="29" fillId="0" borderId="0" applyNumberFormat="0" applyFill="0" applyBorder="0" applyAlignment="0" applyProtection="0">
      <alignment vertical="center"/>
    </xf>
    <xf numFmtId="14" fontId="3" fillId="0" borderId="13" applyBorder="0">
      <alignment horizontal="left"/>
    </xf>
    <xf numFmtId="0" fontId="30" fillId="7" borderId="7" applyNumberFormat="0" applyAlignment="0" applyProtection="0">
      <alignment vertical="center"/>
    </xf>
    <xf numFmtId="14" fontId="3" fillId="0" borderId="0" applyFill="0" applyBorder="0"/>
    <xf numFmtId="49" fontId="3" fillId="0" borderId="0" applyBorder="0">
      <alignment horizontal="left"/>
    </xf>
    <xf numFmtId="0" fontId="31" fillId="0" borderId="0"/>
    <xf numFmtId="0" fontId="32" fillId="4" borderId="0" applyNumberFormat="0" applyBorder="0" applyAlignment="0" applyProtection="0">
      <alignment vertical="center"/>
    </xf>
    <xf numFmtId="0" fontId="1" fillId="0" borderId="0">
      <alignment vertical="center"/>
    </xf>
    <xf numFmtId="9" fontId="1" fillId="0" borderId="0" applyFont="0" applyFill="0" applyBorder="0" applyAlignment="0" applyProtection="0">
      <alignment vertical="center"/>
    </xf>
  </cellStyleXfs>
  <cellXfs count="71">
    <xf numFmtId="0" fontId="0" fillId="0" borderId="0" xfId="0">
      <alignment vertical="center"/>
    </xf>
    <xf numFmtId="0" fontId="33" fillId="0" borderId="3" xfId="67" applyFont="1" applyBorder="1" applyAlignment="1">
      <alignment horizontal="left" vertical="center"/>
    </xf>
    <xf numFmtId="182" fontId="33" fillId="0" borderId="14" xfId="67" applyNumberFormat="1" applyFont="1" applyBorder="1" applyAlignment="1">
      <alignment horizontal="right" vertical="center"/>
    </xf>
    <xf numFmtId="0" fontId="33" fillId="0" borderId="14" xfId="67" applyFont="1" applyBorder="1" applyAlignment="1">
      <alignment horizontal="left" vertical="center"/>
    </xf>
    <xf numFmtId="182" fontId="33" fillId="0" borderId="3" xfId="67" applyNumberFormat="1" applyFont="1" applyBorder="1" applyAlignment="1">
      <alignment horizontal="right" vertical="center"/>
    </xf>
    <xf numFmtId="182" fontId="33" fillId="0" borderId="15" xfId="67" applyNumberFormat="1" applyFont="1" applyBorder="1" applyAlignment="1">
      <alignment horizontal="right" vertical="center"/>
    </xf>
    <xf numFmtId="0" fontId="33" fillId="0" borderId="15" xfId="67" applyFont="1" applyBorder="1" applyAlignment="1">
      <alignment horizontal="left" vertical="center"/>
    </xf>
    <xf numFmtId="0" fontId="33" fillId="0" borderId="16" xfId="67" applyFont="1" applyBorder="1">
      <alignment vertical="center"/>
    </xf>
    <xf numFmtId="0" fontId="33" fillId="0" borderId="16" xfId="67" applyFont="1" applyBorder="1" applyAlignment="1">
      <alignment horizontal="left" vertical="center"/>
    </xf>
    <xf numFmtId="182" fontId="33" fillId="0" borderId="23" xfId="67" applyNumberFormat="1" applyFont="1" applyBorder="1" applyAlignment="1">
      <alignment horizontal="right" vertical="center"/>
    </xf>
    <xf numFmtId="0" fontId="33" fillId="0" borderId="24" xfId="67" applyFont="1" applyBorder="1" applyAlignment="1">
      <alignment horizontal="left" vertical="center"/>
    </xf>
    <xf numFmtId="0" fontId="33" fillId="0" borderId="0" xfId="67" applyFont="1" applyAlignment="1">
      <alignment horizontal="left"/>
    </xf>
    <xf numFmtId="0" fontId="33" fillId="0" borderId="0" xfId="67" applyFont="1">
      <alignment vertical="center"/>
    </xf>
    <xf numFmtId="0" fontId="1" fillId="0" borderId="0" xfId="67" applyAlignment="1">
      <alignment horizontal="left" vertical="center"/>
    </xf>
    <xf numFmtId="0" fontId="33" fillId="0" borderId="0" xfId="67" applyFont="1" applyAlignment="1">
      <alignment horizontal="left" vertical="center"/>
    </xf>
    <xf numFmtId="0" fontId="33" fillId="0" borderId="0" xfId="67" applyFont="1" applyAlignment="1">
      <alignment horizontal="center" vertical="center"/>
    </xf>
    <xf numFmtId="182" fontId="33" fillId="0" borderId="0" xfId="67" applyNumberFormat="1" applyFont="1" applyAlignment="1">
      <alignment horizontal="right" vertical="center"/>
    </xf>
    <xf numFmtId="0" fontId="1" fillId="27" borderId="3" xfId="67" applyFill="1" applyBorder="1" applyAlignment="1">
      <alignment horizontal="center" vertical="center"/>
    </xf>
    <xf numFmtId="0" fontId="1" fillId="0" borderId="17" xfId="67" applyBorder="1" applyAlignment="1">
      <alignment horizontal="left" vertical="center"/>
    </xf>
    <xf numFmtId="0" fontId="1" fillId="0" borderId="2" xfId="67" applyBorder="1" applyAlignment="1">
      <alignment horizontal="left" vertical="center"/>
    </xf>
    <xf numFmtId="0" fontId="33" fillId="0" borderId="16" xfId="67" applyFont="1" applyBorder="1" applyAlignment="1">
      <alignment horizontal="center" vertical="center"/>
    </xf>
    <xf numFmtId="182" fontId="33" fillId="0" borderId="22" xfId="67" applyNumberFormat="1" applyFont="1" applyBorder="1" applyAlignment="1">
      <alignment horizontal="right" vertical="center"/>
    </xf>
    <xf numFmtId="0" fontId="1" fillId="0" borderId="3" xfId="67" applyBorder="1" applyAlignment="1">
      <alignment horizontal="center" vertical="center" wrapText="1"/>
    </xf>
    <xf numFmtId="0" fontId="0" fillId="0" borderId="3" xfId="67" applyFont="1" applyBorder="1" applyAlignment="1">
      <alignment horizontal="left" vertical="center" wrapText="1"/>
    </xf>
    <xf numFmtId="0" fontId="1" fillId="0" borderId="3" xfId="67" applyBorder="1" applyAlignment="1">
      <alignment horizontal="left" vertical="center" wrapText="1"/>
    </xf>
    <xf numFmtId="0" fontId="33" fillId="0" borderId="18" xfId="67" applyFont="1" applyBorder="1" applyAlignment="1">
      <alignment horizontal="left"/>
    </xf>
    <xf numFmtId="0" fontId="33" fillId="0" borderId="2" xfId="67" applyFont="1" applyBorder="1" applyAlignment="1">
      <alignment horizontal="left"/>
    </xf>
    <xf numFmtId="0" fontId="33" fillId="0" borderId="19" xfId="67" applyFont="1" applyBorder="1" applyAlignment="1">
      <alignment horizontal="left"/>
    </xf>
    <xf numFmtId="0" fontId="36" fillId="0" borderId="0" xfId="67" applyFont="1">
      <alignment vertical="center"/>
    </xf>
    <xf numFmtId="0" fontId="0" fillId="0" borderId="29" xfId="67" applyFont="1" applyBorder="1" applyAlignment="1">
      <alignment horizontal="left" vertical="center" wrapText="1"/>
    </xf>
    <xf numFmtId="0" fontId="0" fillId="0" borderId="30" xfId="67" applyFont="1" applyBorder="1" applyAlignment="1">
      <alignment horizontal="left" vertical="center" wrapText="1"/>
    </xf>
    <xf numFmtId="0" fontId="0" fillId="0" borderId="31" xfId="67" applyFont="1" applyBorder="1" applyAlignment="1">
      <alignment horizontal="left" vertical="center" wrapText="1"/>
    </xf>
    <xf numFmtId="0" fontId="1" fillId="0" borderId="29" xfId="67" applyBorder="1" applyAlignment="1">
      <alignment horizontal="left" vertical="center" wrapText="1"/>
    </xf>
    <xf numFmtId="0" fontId="1" fillId="0" borderId="30" xfId="67" applyBorder="1" applyAlignment="1">
      <alignment horizontal="left" vertical="center" wrapText="1"/>
    </xf>
    <xf numFmtId="0" fontId="1" fillId="0" borderId="31" xfId="67" applyBorder="1" applyAlignment="1">
      <alignment horizontal="left" vertical="center" wrapText="1"/>
    </xf>
    <xf numFmtId="0" fontId="0" fillId="0" borderId="3" xfId="67" applyFont="1" applyBorder="1" applyAlignment="1">
      <alignment horizontal="center" vertical="center" wrapText="1"/>
    </xf>
    <xf numFmtId="0" fontId="0" fillId="0" borderId="17" xfId="67" applyFont="1" applyBorder="1" applyAlignment="1">
      <alignment horizontal="left" vertical="center"/>
    </xf>
    <xf numFmtId="0" fontId="0" fillId="0" borderId="2" xfId="67" applyFont="1" applyBorder="1" applyAlignment="1">
      <alignment horizontal="left" vertical="center" wrapText="1"/>
    </xf>
    <xf numFmtId="0" fontId="0" fillId="0" borderId="2" xfId="67" applyFont="1" applyBorder="1" applyAlignment="1">
      <alignment horizontal="left" vertical="center"/>
    </xf>
    <xf numFmtId="0" fontId="37" fillId="0" borderId="3" xfId="67" applyFont="1" applyBorder="1" applyAlignment="1">
      <alignment horizontal="right" vertical="center"/>
    </xf>
    <xf numFmtId="0" fontId="1" fillId="27" borderId="3" xfId="67" applyFill="1" applyBorder="1" applyAlignment="1">
      <alignment horizontal="center" vertical="center"/>
    </xf>
    <xf numFmtId="0" fontId="35" fillId="28" borderId="18" xfId="0" applyFont="1" applyFill="1" applyBorder="1" applyAlignment="1">
      <alignment horizontal="center" vertical="center"/>
    </xf>
    <xf numFmtId="0" fontId="35" fillId="28" borderId="2" xfId="0" applyFont="1" applyFill="1" applyBorder="1" applyAlignment="1">
      <alignment horizontal="center" vertical="center"/>
    </xf>
    <xf numFmtId="0" fontId="35" fillId="28" borderId="19" xfId="0" applyFont="1" applyFill="1" applyBorder="1" applyAlignment="1">
      <alignment horizontal="center" vertical="center"/>
    </xf>
    <xf numFmtId="0" fontId="0" fillId="27" borderId="2" xfId="67" applyFont="1" applyFill="1" applyBorder="1" applyAlignment="1">
      <alignment horizontal="center" vertical="center"/>
    </xf>
    <xf numFmtId="0" fontId="1" fillId="27" borderId="2" xfId="67" applyFill="1" applyBorder="1" applyAlignment="1">
      <alignment horizontal="center" vertical="center"/>
    </xf>
    <xf numFmtId="0" fontId="36" fillId="0" borderId="0" xfId="67" applyFont="1" applyAlignment="1">
      <alignment horizontal="center" vertical="center"/>
    </xf>
    <xf numFmtId="182" fontId="1" fillId="26" borderId="20" xfId="67" applyNumberFormat="1" applyFill="1" applyBorder="1" applyAlignment="1">
      <alignment horizontal="center" vertical="center"/>
    </xf>
    <xf numFmtId="182" fontId="1" fillId="26" borderId="1" xfId="67" applyNumberFormat="1" applyFill="1" applyBorder="1" applyAlignment="1">
      <alignment horizontal="center" vertical="center"/>
    </xf>
    <xf numFmtId="182" fontId="1" fillId="26" borderId="21" xfId="67" applyNumberFormat="1" applyFill="1" applyBorder="1" applyAlignment="1">
      <alignment horizontal="center" vertical="center"/>
    </xf>
    <xf numFmtId="0" fontId="0" fillId="27" borderId="15" xfId="67" applyFont="1" applyFill="1" applyBorder="1" applyAlignment="1">
      <alignment horizontal="center" vertical="center"/>
    </xf>
    <xf numFmtId="0" fontId="0" fillId="27" borderId="25" xfId="67" applyFont="1" applyFill="1" applyBorder="1" applyAlignment="1">
      <alignment horizontal="center" vertical="center"/>
    </xf>
    <xf numFmtId="0" fontId="0" fillId="27" borderId="14" xfId="67" applyFont="1" applyFill="1" applyBorder="1" applyAlignment="1">
      <alignment horizontal="center" vertical="center"/>
    </xf>
    <xf numFmtId="0" fontId="0" fillId="27" borderId="13" xfId="67" applyFont="1" applyFill="1" applyBorder="1" applyAlignment="1">
      <alignment horizontal="center" vertical="center"/>
    </xf>
    <xf numFmtId="0" fontId="1" fillId="27" borderId="27" xfId="67" applyFill="1" applyBorder="1" applyAlignment="1">
      <alignment horizontal="center" vertical="center"/>
    </xf>
    <xf numFmtId="0" fontId="1" fillId="27" borderId="28" xfId="67" applyFill="1" applyBorder="1" applyAlignment="1">
      <alignment horizontal="center" vertical="center"/>
    </xf>
    <xf numFmtId="0" fontId="0" fillId="27" borderId="29" xfId="67" applyFont="1" applyFill="1" applyBorder="1" applyAlignment="1">
      <alignment horizontal="center" vertical="center"/>
    </xf>
    <xf numFmtId="0" fontId="0" fillId="27" borderId="30" xfId="67" applyFont="1" applyFill="1" applyBorder="1" applyAlignment="1">
      <alignment horizontal="center" vertical="center"/>
    </xf>
    <xf numFmtId="0" fontId="0" fillId="27" borderId="31" xfId="67" applyFont="1" applyFill="1" applyBorder="1" applyAlignment="1">
      <alignment horizontal="center" vertical="center" wrapText="1"/>
    </xf>
    <xf numFmtId="0" fontId="0" fillId="27" borderId="31" xfId="67" applyFont="1" applyFill="1" applyBorder="1" applyAlignment="1">
      <alignment horizontal="center" vertical="center"/>
    </xf>
    <xf numFmtId="0" fontId="0" fillId="27" borderId="3" xfId="67" applyFont="1" applyFill="1" applyBorder="1" applyAlignment="1">
      <alignment horizontal="center" vertical="center" wrapText="1"/>
    </xf>
    <xf numFmtId="0" fontId="0" fillId="27" borderId="26" xfId="67" applyFont="1" applyFill="1" applyBorder="1" applyAlignment="1">
      <alignment horizontal="center" vertical="center" wrapText="1"/>
    </xf>
    <xf numFmtId="0" fontId="0" fillId="27" borderId="13" xfId="67" applyFont="1" applyFill="1" applyBorder="1" applyAlignment="1">
      <alignment horizontal="center" vertical="center" wrapText="1"/>
    </xf>
    <xf numFmtId="0" fontId="0" fillId="27" borderId="32" xfId="67" applyFont="1" applyFill="1" applyBorder="1" applyAlignment="1">
      <alignment horizontal="center" vertical="center" wrapText="1"/>
    </xf>
    <xf numFmtId="0" fontId="0" fillId="27" borderId="27" xfId="67" applyFont="1" applyFill="1" applyBorder="1" applyAlignment="1">
      <alignment horizontal="center" vertical="center" wrapText="1"/>
    </xf>
    <xf numFmtId="0" fontId="0" fillId="27" borderId="33" xfId="67" applyFont="1" applyFill="1" applyBorder="1" applyAlignment="1">
      <alignment horizontal="center" vertical="center" wrapText="1"/>
    </xf>
    <xf numFmtId="0" fontId="0" fillId="27" borderId="28" xfId="67" applyFont="1" applyFill="1" applyBorder="1" applyAlignment="1">
      <alignment horizontal="center" vertical="center" wrapText="1"/>
    </xf>
    <xf numFmtId="0" fontId="1" fillId="27" borderId="3" xfId="67" applyFill="1" applyBorder="1" applyAlignment="1">
      <alignment horizontal="center" vertical="center"/>
    </xf>
    <xf numFmtId="0" fontId="33" fillId="27" borderId="3" xfId="67" applyFont="1" applyFill="1" applyBorder="1" applyAlignment="1">
      <alignment horizontal="center" vertical="center"/>
    </xf>
    <xf numFmtId="0" fontId="0" fillId="27" borderId="18" xfId="67" applyFont="1" applyFill="1" applyBorder="1" applyAlignment="1">
      <alignment horizontal="center" vertical="center"/>
    </xf>
    <xf numFmtId="0" fontId="0" fillId="27" borderId="3" xfId="67" applyFont="1" applyFill="1" applyBorder="1" applyAlignment="1">
      <alignment horizontal="center" vertical="center"/>
    </xf>
  </cellXfs>
  <cellStyles count="6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cellStyle name="Comma [0]_laroux" xfId="20"/>
    <cellStyle name="Comma_laroux" xfId="21"/>
    <cellStyle name="Currency [0]_laroux" xfId="22"/>
    <cellStyle name="Currency_laroux" xfId="23"/>
    <cellStyle name="entry" xfId="24"/>
    <cellStyle name="Grey" xfId="25"/>
    <cellStyle name="Header1" xfId="26"/>
    <cellStyle name="Header2" xfId="27"/>
    <cellStyle name="Input [yellow]" xfId="28"/>
    <cellStyle name="Normal - Style1" xfId="29"/>
    <cellStyle name="Normal_#18-Internet" xfId="30"/>
    <cellStyle name="Percent [2]" xfId="31"/>
    <cellStyle name="price" xfId="32"/>
    <cellStyle name="revised" xfId="33"/>
    <cellStyle name="section" xfId="34"/>
    <cellStyle name="subhead" xfId="35"/>
    <cellStyle name="title" xfId="36"/>
    <cellStyle name="アクセント 1" xfId="37" builtinId="29" customBuiltin="1"/>
    <cellStyle name="アクセント 2" xfId="38" builtinId="33" customBuiltin="1"/>
    <cellStyle name="アクセント 3" xfId="39" builtinId="37" customBuiltin="1"/>
    <cellStyle name="アクセント 4" xfId="40" builtinId="41" customBuiltin="1"/>
    <cellStyle name="アクセント 5" xfId="41" builtinId="45" customBuiltin="1"/>
    <cellStyle name="アクセント 6" xfId="42" builtinId="49" customBuiltin="1"/>
    <cellStyle name="タイトル" xfId="43" builtinId="15" customBuiltin="1"/>
    <cellStyle name="チェック セル" xfId="44" builtinId="23" customBuiltin="1"/>
    <cellStyle name="どちらでもない" xfId="45" builtinId="28" customBuiltin="1"/>
    <cellStyle name="パーセント 2" xfId="68"/>
    <cellStyle name="メモ" xfId="46" builtinId="10" customBuiltin="1"/>
    <cellStyle name="リンク セル" xfId="47" builtinId="24" customBuiltin="1"/>
    <cellStyle name="悪い" xfId="48" builtinId="27" customBuiltin="1"/>
    <cellStyle name="価格桁区切り" xfId="49"/>
    <cellStyle name="型番" xfId="50"/>
    <cellStyle name="計算" xfId="51" builtinId="22" customBuiltin="1"/>
    <cellStyle name="警告文" xfId="52" builtinId="11" customBuiltin="1"/>
    <cellStyle name="見出し 1" xfId="53" builtinId="16" customBuiltin="1"/>
    <cellStyle name="見出し 2" xfId="54" builtinId="17" customBuiltin="1"/>
    <cellStyle name="見出し 3" xfId="55" builtinId="18" customBuiltin="1"/>
    <cellStyle name="見出し 4" xfId="56" builtinId="19" customBuiltin="1"/>
    <cellStyle name="集計" xfId="57" builtinId="25" customBuiltin="1"/>
    <cellStyle name="出力" xfId="58" builtinId="21" customBuiltin="1"/>
    <cellStyle name="数値" xfId="59"/>
    <cellStyle name="説明文" xfId="60" builtinId="53" customBuiltin="1"/>
    <cellStyle name="日付" xfId="61"/>
    <cellStyle name="入力" xfId="62" builtinId="20" customBuiltin="1"/>
    <cellStyle name="年月日" xfId="63"/>
    <cellStyle name="標準" xfId="0" builtinId="0"/>
    <cellStyle name="標準 2" xfId="67"/>
    <cellStyle name="文字列" xfId="64"/>
    <cellStyle name="未定義" xfId="65"/>
    <cellStyle name="良い" xfId="66" builtinId="26" customBuiltin="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11206</xdr:colOff>
      <xdr:row>6</xdr:row>
      <xdr:rowOff>145676</xdr:rowOff>
    </xdr:from>
    <xdr:to>
      <xdr:col>8</xdr:col>
      <xdr:colOff>493059</xdr:colOff>
      <xdr:row>6</xdr:row>
      <xdr:rowOff>425823</xdr:rowOff>
    </xdr:to>
    <xdr:sp macro="" textlink="">
      <xdr:nvSpPr>
        <xdr:cNvPr id="7" name="矢印: 五方向 6">
          <a:extLst>
            <a:ext uri="{FF2B5EF4-FFF2-40B4-BE49-F238E27FC236}">
              <a16:creationId xmlns:a16="http://schemas.microsoft.com/office/drawing/2014/main" id="{81352884-D59C-47B2-9596-38B24E87675A}"/>
            </a:ext>
          </a:extLst>
        </xdr:cNvPr>
        <xdr:cNvSpPr/>
      </xdr:nvSpPr>
      <xdr:spPr>
        <a:xfrm>
          <a:off x="5509036" y="1696346"/>
          <a:ext cx="1356248" cy="283957"/>
        </a:xfrm>
        <a:prstGeom prst="homePlate">
          <a:avLst/>
        </a:prstGeom>
        <a:solidFill>
          <a:schemeClr val="accent3">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226358</xdr:colOff>
      <xdr:row>7</xdr:row>
      <xdr:rowOff>147918</xdr:rowOff>
    </xdr:from>
    <xdr:to>
      <xdr:col>10</xdr:col>
      <xdr:colOff>298077</xdr:colOff>
      <xdr:row>7</xdr:row>
      <xdr:rowOff>428065</xdr:rowOff>
    </xdr:to>
    <xdr:sp macro="" textlink="">
      <xdr:nvSpPr>
        <xdr:cNvPr id="8" name="矢印: 五方向 7">
          <a:extLst>
            <a:ext uri="{FF2B5EF4-FFF2-40B4-BE49-F238E27FC236}">
              <a16:creationId xmlns:a16="http://schemas.microsoft.com/office/drawing/2014/main" id="{EC16A156-9F4C-4E45-B5ED-283C470AC09F}"/>
            </a:ext>
          </a:extLst>
        </xdr:cNvPr>
        <xdr:cNvSpPr/>
      </xdr:nvSpPr>
      <xdr:spPr>
        <a:xfrm>
          <a:off x="6636683" y="2203413"/>
          <a:ext cx="984214" cy="283957"/>
        </a:xfrm>
        <a:prstGeom prst="homePlate">
          <a:avLst/>
        </a:prstGeom>
        <a:solidFill>
          <a:schemeClr val="accent3">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493058</xdr:colOff>
      <xdr:row>8</xdr:row>
      <xdr:rowOff>143436</xdr:rowOff>
    </xdr:from>
    <xdr:to>
      <xdr:col>12</xdr:col>
      <xdr:colOff>13446</xdr:colOff>
      <xdr:row>8</xdr:row>
      <xdr:rowOff>423583</xdr:rowOff>
    </xdr:to>
    <xdr:sp macro="" textlink="">
      <xdr:nvSpPr>
        <xdr:cNvPr id="9" name="矢印: 五方向 8">
          <a:extLst>
            <a:ext uri="{FF2B5EF4-FFF2-40B4-BE49-F238E27FC236}">
              <a16:creationId xmlns:a16="http://schemas.microsoft.com/office/drawing/2014/main" id="{919885CF-4025-4078-AA3B-A0BF3969F627}"/>
            </a:ext>
          </a:extLst>
        </xdr:cNvPr>
        <xdr:cNvSpPr/>
      </xdr:nvSpPr>
      <xdr:spPr>
        <a:xfrm>
          <a:off x="7322483" y="2703756"/>
          <a:ext cx="933898" cy="283957"/>
        </a:xfrm>
        <a:prstGeom prst="homePlate">
          <a:avLst/>
        </a:prstGeom>
        <a:solidFill>
          <a:schemeClr val="accent3">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462802</xdr:colOff>
      <xdr:row>9</xdr:row>
      <xdr:rowOff>109071</xdr:rowOff>
    </xdr:from>
    <xdr:to>
      <xdr:col>15</xdr:col>
      <xdr:colOff>455706</xdr:colOff>
      <xdr:row>9</xdr:row>
      <xdr:rowOff>395941</xdr:rowOff>
    </xdr:to>
    <xdr:sp macro="" textlink="">
      <xdr:nvSpPr>
        <xdr:cNvPr id="10" name="矢印: 五方向 9">
          <a:extLst>
            <a:ext uri="{FF2B5EF4-FFF2-40B4-BE49-F238E27FC236}">
              <a16:creationId xmlns:a16="http://schemas.microsoft.com/office/drawing/2014/main" id="{F47D2C3C-2D0C-4284-8451-AA23799B0EB0}"/>
            </a:ext>
          </a:extLst>
        </xdr:cNvPr>
        <xdr:cNvSpPr/>
      </xdr:nvSpPr>
      <xdr:spPr>
        <a:xfrm>
          <a:off x="8359214" y="3179483"/>
          <a:ext cx="1845610" cy="286870"/>
        </a:xfrm>
        <a:prstGeom prst="homePlate">
          <a:avLst/>
        </a:prstGeom>
        <a:solidFill>
          <a:schemeClr val="accent3">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112059</xdr:colOff>
      <xdr:row>10</xdr:row>
      <xdr:rowOff>122519</xdr:rowOff>
    </xdr:from>
    <xdr:to>
      <xdr:col>17</xdr:col>
      <xdr:colOff>395194</xdr:colOff>
      <xdr:row>10</xdr:row>
      <xdr:rowOff>463177</xdr:rowOff>
    </xdr:to>
    <xdr:sp macro="" textlink="">
      <xdr:nvSpPr>
        <xdr:cNvPr id="11" name="矢印: 五方向 10">
          <a:extLst>
            <a:ext uri="{FF2B5EF4-FFF2-40B4-BE49-F238E27FC236}">
              <a16:creationId xmlns:a16="http://schemas.microsoft.com/office/drawing/2014/main" id="{84B470D7-5E7E-4DB2-8A78-35B5F7F0C1B7}"/>
            </a:ext>
          </a:extLst>
        </xdr:cNvPr>
        <xdr:cNvSpPr/>
      </xdr:nvSpPr>
      <xdr:spPr>
        <a:xfrm>
          <a:off x="10324353" y="3693460"/>
          <a:ext cx="746312" cy="340658"/>
        </a:xfrm>
        <a:prstGeom prst="homePlate">
          <a:avLst/>
        </a:prstGeom>
        <a:solidFill>
          <a:schemeClr val="accent3">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22412</xdr:colOff>
      <xdr:row>12</xdr:row>
      <xdr:rowOff>143772</xdr:rowOff>
    </xdr:from>
    <xdr:to>
      <xdr:col>21</xdr:col>
      <xdr:colOff>392204</xdr:colOff>
      <xdr:row>12</xdr:row>
      <xdr:rowOff>433294</xdr:rowOff>
    </xdr:to>
    <xdr:sp macro="" textlink="">
      <xdr:nvSpPr>
        <xdr:cNvPr id="12" name="矢印: 五方向 11">
          <a:extLst>
            <a:ext uri="{FF2B5EF4-FFF2-40B4-BE49-F238E27FC236}">
              <a16:creationId xmlns:a16="http://schemas.microsoft.com/office/drawing/2014/main" id="{057855AE-0218-49C7-9D94-61C8F2576007}"/>
            </a:ext>
          </a:extLst>
        </xdr:cNvPr>
        <xdr:cNvSpPr/>
      </xdr:nvSpPr>
      <xdr:spPr>
        <a:xfrm>
          <a:off x="11161059" y="4715772"/>
          <a:ext cx="1759321" cy="289522"/>
        </a:xfrm>
        <a:prstGeom prst="homePlate">
          <a:avLst/>
        </a:prstGeom>
        <a:solidFill>
          <a:schemeClr val="accent3">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F18"/>
  <sheetViews>
    <sheetView showGridLines="0" tabSelected="1" view="pageBreakPreview" zoomScale="85" zoomScaleNormal="85" zoomScaleSheetLayoutView="85" workbookViewId="0">
      <selection sqref="A1:AF1"/>
    </sheetView>
  </sheetViews>
  <sheetFormatPr defaultRowHeight="14.25" x14ac:dyDescent="0.15"/>
  <cols>
    <col min="1" max="1" width="5.875" style="12" bestFit="1" customWidth="1"/>
    <col min="2" max="2" width="16" style="12" customWidth="1"/>
    <col min="3" max="3" width="20.625" style="14" customWidth="1"/>
    <col min="4" max="6" width="12.625" style="14" customWidth="1"/>
    <col min="7" max="7" width="15.625" style="14" customWidth="1"/>
    <col min="8" max="31" width="6.625" style="14" customWidth="1"/>
    <col min="32" max="32" width="25.875" style="14" customWidth="1"/>
    <col min="33" max="33" width="9.875" style="12" bestFit="1" customWidth="1"/>
    <col min="34" max="262" width="9" style="12"/>
    <col min="263" max="263" width="2.375" style="12" customWidth="1"/>
    <col min="264" max="264" width="8.125" style="12" customWidth="1"/>
    <col min="265" max="265" width="2.5" style="12" customWidth="1"/>
    <col min="266" max="267" width="23.875" style="12" customWidth="1"/>
    <col min="268" max="268" width="16.875" style="12" customWidth="1"/>
    <col min="269" max="280" width="6" style="12" customWidth="1"/>
    <col min="281" max="281" width="24.5" style="12" customWidth="1"/>
    <col min="282" max="287" width="9.125" style="12" customWidth="1"/>
    <col min="288" max="288" width="25.875" style="12" customWidth="1"/>
    <col min="289" max="289" width="9.875" style="12" bestFit="1" customWidth="1"/>
    <col min="290" max="518" width="9" style="12"/>
    <col min="519" max="519" width="2.375" style="12" customWidth="1"/>
    <col min="520" max="520" width="8.125" style="12" customWidth="1"/>
    <col min="521" max="521" width="2.5" style="12" customWidth="1"/>
    <col min="522" max="523" width="23.875" style="12" customWidth="1"/>
    <col min="524" max="524" width="16.875" style="12" customWidth="1"/>
    <col min="525" max="536" width="6" style="12" customWidth="1"/>
    <col min="537" max="537" width="24.5" style="12" customWidth="1"/>
    <col min="538" max="543" width="9.125" style="12" customWidth="1"/>
    <col min="544" max="544" width="25.875" style="12" customWidth="1"/>
    <col min="545" max="545" width="9.875" style="12" bestFit="1" customWidth="1"/>
    <col min="546" max="774" width="9" style="12"/>
    <col min="775" max="775" width="2.375" style="12" customWidth="1"/>
    <col min="776" max="776" width="8.125" style="12" customWidth="1"/>
    <col min="777" max="777" width="2.5" style="12" customWidth="1"/>
    <col min="778" max="779" width="23.875" style="12" customWidth="1"/>
    <col min="780" max="780" width="16.875" style="12" customWidth="1"/>
    <col min="781" max="792" width="6" style="12" customWidth="1"/>
    <col min="793" max="793" width="24.5" style="12" customWidth="1"/>
    <col min="794" max="799" width="9.125" style="12" customWidth="1"/>
    <col min="800" max="800" width="25.875" style="12" customWidth="1"/>
    <col min="801" max="801" width="9.875" style="12" bestFit="1" customWidth="1"/>
    <col min="802" max="1030" width="9" style="12"/>
    <col min="1031" max="1031" width="2.375" style="12" customWidth="1"/>
    <col min="1032" max="1032" width="8.125" style="12" customWidth="1"/>
    <col min="1033" max="1033" width="2.5" style="12" customWidth="1"/>
    <col min="1034" max="1035" width="23.875" style="12" customWidth="1"/>
    <col min="1036" max="1036" width="16.875" style="12" customWidth="1"/>
    <col min="1037" max="1048" width="6" style="12" customWidth="1"/>
    <col min="1049" max="1049" width="24.5" style="12" customWidth="1"/>
    <col min="1050" max="1055" width="9.125" style="12" customWidth="1"/>
    <col min="1056" max="1056" width="25.875" style="12" customWidth="1"/>
    <col min="1057" max="1057" width="9.875" style="12" bestFit="1" customWidth="1"/>
    <col min="1058" max="1286" width="9" style="12"/>
    <col min="1287" max="1287" width="2.375" style="12" customWidth="1"/>
    <col min="1288" max="1288" width="8.125" style="12" customWidth="1"/>
    <col min="1289" max="1289" width="2.5" style="12" customWidth="1"/>
    <col min="1290" max="1291" width="23.875" style="12" customWidth="1"/>
    <col min="1292" max="1292" width="16.875" style="12" customWidth="1"/>
    <col min="1293" max="1304" width="6" style="12" customWidth="1"/>
    <col min="1305" max="1305" width="24.5" style="12" customWidth="1"/>
    <col min="1306" max="1311" width="9.125" style="12" customWidth="1"/>
    <col min="1312" max="1312" width="25.875" style="12" customWidth="1"/>
    <col min="1313" max="1313" width="9.875" style="12" bestFit="1" customWidth="1"/>
    <col min="1314" max="1542" width="9" style="12"/>
    <col min="1543" max="1543" width="2.375" style="12" customWidth="1"/>
    <col min="1544" max="1544" width="8.125" style="12" customWidth="1"/>
    <col min="1545" max="1545" width="2.5" style="12" customWidth="1"/>
    <col min="1546" max="1547" width="23.875" style="12" customWidth="1"/>
    <col min="1548" max="1548" width="16.875" style="12" customWidth="1"/>
    <col min="1549" max="1560" width="6" style="12" customWidth="1"/>
    <col min="1561" max="1561" width="24.5" style="12" customWidth="1"/>
    <col min="1562" max="1567" width="9.125" style="12" customWidth="1"/>
    <col min="1568" max="1568" width="25.875" style="12" customWidth="1"/>
    <col min="1569" max="1569" width="9.875" style="12" bestFit="1" customWidth="1"/>
    <col min="1570" max="1798" width="9" style="12"/>
    <col min="1799" max="1799" width="2.375" style="12" customWidth="1"/>
    <col min="1800" max="1800" width="8.125" style="12" customWidth="1"/>
    <col min="1801" max="1801" width="2.5" style="12" customWidth="1"/>
    <col min="1802" max="1803" width="23.875" style="12" customWidth="1"/>
    <col min="1804" max="1804" width="16.875" style="12" customWidth="1"/>
    <col min="1805" max="1816" width="6" style="12" customWidth="1"/>
    <col min="1817" max="1817" width="24.5" style="12" customWidth="1"/>
    <col min="1818" max="1823" width="9.125" style="12" customWidth="1"/>
    <col min="1824" max="1824" width="25.875" style="12" customWidth="1"/>
    <col min="1825" max="1825" width="9.875" style="12" bestFit="1" customWidth="1"/>
    <col min="1826" max="2054" width="9" style="12"/>
    <col min="2055" max="2055" width="2.375" style="12" customWidth="1"/>
    <col min="2056" max="2056" width="8.125" style="12" customWidth="1"/>
    <col min="2057" max="2057" width="2.5" style="12" customWidth="1"/>
    <col min="2058" max="2059" width="23.875" style="12" customWidth="1"/>
    <col min="2060" max="2060" width="16.875" style="12" customWidth="1"/>
    <col min="2061" max="2072" width="6" style="12" customWidth="1"/>
    <col min="2073" max="2073" width="24.5" style="12" customWidth="1"/>
    <col min="2074" max="2079" width="9.125" style="12" customWidth="1"/>
    <col min="2080" max="2080" width="25.875" style="12" customWidth="1"/>
    <col min="2081" max="2081" width="9.875" style="12" bestFit="1" customWidth="1"/>
    <col min="2082" max="2310" width="9" style="12"/>
    <col min="2311" max="2311" width="2.375" style="12" customWidth="1"/>
    <col min="2312" max="2312" width="8.125" style="12" customWidth="1"/>
    <col min="2313" max="2313" width="2.5" style="12" customWidth="1"/>
    <col min="2314" max="2315" width="23.875" style="12" customWidth="1"/>
    <col min="2316" max="2316" width="16.875" style="12" customWidth="1"/>
    <col min="2317" max="2328" width="6" style="12" customWidth="1"/>
    <col min="2329" max="2329" width="24.5" style="12" customWidth="1"/>
    <col min="2330" max="2335" width="9.125" style="12" customWidth="1"/>
    <col min="2336" max="2336" width="25.875" style="12" customWidth="1"/>
    <col min="2337" max="2337" width="9.875" style="12" bestFit="1" customWidth="1"/>
    <col min="2338" max="2566" width="9" style="12"/>
    <col min="2567" max="2567" width="2.375" style="12" customWidth="1"/>
    <col min="2568" max="2568" width="8.125" style="12" customWidth="1"/>
    <col min="2569" max="2569" width="2.5" style="12" customWidth="1"/>
    <col min="2570" max="2571" width="23.875" style="12" customWidth="1"/>
    <col min="2572" max="2572" width="16.875" style="12" customWidth="1"/>
    <col min="2573" max="2584" width="6" style="12" customWidth="1"/>
    <col min="2585" max="2585" width="24.5" style="12" customWidth="1"/>
    <col min="2586" max="2591" width="9.125" style="12" customWidth="1"/>
    <col min="2592" max="2592" width="25.875" style="12" customWidth="1"/>
    <col min="2593" max="2593" width="9.875" style="12" bestFit="1" customWidth="1"/>
    <col min="2594" max="2822" width="9" style="12"/>
    <col min="2823" max="2823" width="2.375" style="12" customWidth="1"/>
    <col min="2824" max="2824" width="8.125" style="12" customWidth="1"/>
    <col min="2825" max="2825" width="2.5" style="12" customWidth="1"/>
    <col min="2826" max="2827" width="23.875" style="12" customWidth="1"/>
    <col min="2828" max="2828" width="16.875" style="12" customWidth="1"/>
    <col min="2829" max="2840" width="6" style="12" customWidth="1"/>
    <col min="2841" max="2841" width="24.5" style="12" customWidth="1"/>
    <col min="2842" max="2847" width="9.125" style="12" customWidth="1"/>
    <col min="2848" max="2848" width="25.875" style="12" customWidth="1"/>
    <col min="2849" max="2849" width="9.875" style="12" bestFit="1" customWidth="1"/>
    <col min="2850" max="3078" width="9" style="12"/>
    <col min="3079" max="3079" width="2.375" style="12" customWidth="1"/>
    <col min="3080" max="3080" width="8.125" style="12" customWidth="1"/>
    <col min="3081" max="3081" width="2.5" style="12" customWidth="1"/>
    <col min="3082" max="3083" width="23.875" style="12" customWidth="1"/>
    <col min="3084" max="3084" width="16.875" style="12" customWidth="1"/>
    <col min="3085" max="3096" width="6" style="12" customWidth="1"/>
    <col min="3097" max="3097" width="24.5" style="12" customWidth="1"/>
    <col min="3098" max="3103" width="9.125" style="12" customWidth="1"/>
    <col min="3104" max="3104" width="25.875" style="12" customWidth="1"/>
    <col min="3105" max="3105" width="9.875" style="12" bestFit="1" customWidth="1"/>
    <col min="3106" max="3334" width="9" style="12"/>
    <col min="3335" max="3335" width="2.375" style="12" customWidth="1"/>
    <col min="3336" max="3336" width="8.125" style="12" customWidth="1"/>
    <col min="3337" max="3337" width="2.5" style="12" customWidth="1"/>
    <col min="3338" max="3339" width="23.875" style="12" customWidth="1"/>
    <col min="3340" max="3340" width="16.875" style="12" customWidth="1"/>
    <col min="3341" max="3352" width="6" style="12" customWidth="1"/>
    <col min="3353" max="3353" width="24.5" style="12" customWidth="1"/>
    <col min="3354" max="3359" width="9.125" style="12" customWidth="1"/>
    <col min="3360" max="3360" width="25.875" style="12" customWidth="1"/>
    <col min="3361" max="3361" width="9.875" style="12" bestFit="1" customWidth="1"/>
    <col min="3362" max="3590" width="9" style="12"/>
    <col min="3591" max="3591" width="2.375" style="12" customWidth="1"/>
    <col min="3592" max="3592" width="8.125" style="12" customWidth="1"/>
    <col min="3593" max="3593" width="2.5" style="12" customWidth="1"/>
    <col min="3594" max="3595" width="23.875" style="12" customWidth="1"/>
    <col min="3596" max="3596" width="16.875" style="12" customWidth="1"/>
    <col min="3597" max="3608" width="6" style="12" customWidth="1"/>
    <col min="3609" max="3609" width="24.5" style="12" customWidth="1"/>
    <col min="3610" max="3615" width="9.125" style="12" customWidth="1"/>
    <col min="3616" max="3616" width="25.875" style="12" customWidth="1"/>
    <col min="3617" max="3617" width="9.875" style="12" bestFit="1" customWidth="1"/>
    <col min="3618" max="3846" width="9" style="12"/>
    <col min="3847" max="3847" width="2.375" style="12" customWidth="1"/>
    <col min="3848" max="3848" width="8.125" style="12" customWidth="1"/>
    <col min="3849" max="3849" width="2.5" style="12" customWidth="1"/>
    <col min="3850" max="3851" width="23.875" style="12" customWidth="1"/>
    <col min="3852" max="3852" width="16.875" style="12" customWidth="1"/>
    <col min="3853" max="3864" width="6" style="12" customWidth="1"/>
    <col min="3865" max="3865" width="24.5" style="12" customWidth="1"/>
    <col min="3866" max="3871" width="9.125" style="12" customWidth="1"/>
    <col min="3872" max="3872" width="25.875" style="12" customWidth="1"/>
    <col min="3873" max="3873" width="9.875" style="12" bestFit="1" customWidth="1"/>
    <col min="3874" max="4102" width="9" style="12"/>
    <col min="4103" max="4103" width="2.375" style="12" customWidth="1"/>
    <col min="4104" max="4104" width="8.125" style="12" customWidth="1"/>
    <col min="4105" max="4105" width="2.5" style="12" customWidth="1"/>
    <col min="4106" max="4107" width="23.875" style="12" customWidth="1"/>
    <col min="4108" max="4108" width="16.875" style="12" customWidth="1"/>
    <col min="4109" max="4120" width="6" style="12" customWidth="1"/>
    <col min="4121" max="4121" width="24.5" style="12" customWidth="1"/>
    <col min="4122" max="4127" width="9.125" style="12" customWidth="1"/>
    <col min="4128" max="4128" width="25.875" style="12" customWidth="1"/>
    <col min="4129" max="4129" width="9.875" style="12" bestFit="1" customWidth="1"/>
    <col min="4130" max="4358" width="9" style="12"/>
    <col min="4359" max="4359" width="2.375" style="12" customWidth="1"/>
    <col min="4360" max="4360" width="8.125" style="12" customWidth="1"/>
    <col min="4361" max="4361" width="2.5" style="12" customWidth="1"/>
    <col min="4362" max="4363" width="23.875" style="12" customWidth="1"/>
    <col min="4364" max="4364" width="16.875" style="12" customWidth="1"/>
    <col min="4365" max="4376" width="6" style="12" customWidth="1"/>
    <col min="4377" max="4377" width="24.5" style="12" customWidth="1"/>
    <col min="4378" max="4383" width="9.125" style="12" customWidth="1"/>
    <col min="4384" max="4384" width="25.875" style="12" customWidth="1"/>
    <col min="4385" max="4385" width="9.875" style="12" bestFit="1" customWidth="1"/>
    <col min="4386" max="4614" width="9" style="12"/>
    <col min="4615" max="4615" width="2.375" style="12" customWidth="1"/>
    <col min="4616" max="4616" width="8.125" style="12" customWidth="1"/>
    <col min="4617" max="4617" width="2.5" style="12" customWidth="1"/>
    <col min="4618" max="4619" width="23.875" style="12" customWidth="1"/>
    <col min="4620" max="4620" width="16.875" style="12" customWidth="1"/>
    <col min="4621" max="4632" width="6" style="12" customWidth="1"/>
    <col min="4633" max="4633" width="24.5" style="12" customWidth="1"/>
    <col min="4634" max="4639" width="9.125" style="12" customWidth="1"/>
    <col min="4640" max="4640" width="25.875" style="12" customWidth="1"/>
    <col min="4641" max="4641" width="9.875" style="12" bestFit="1" customWidth="1"/>
    <col min="4642" max="4870" width="9" style="12"/>
    <col min="4871" max="4871" width="2.375" style="12" customWidth="1"/>
    <col min="4872" max="4872" width="8.125" style="12" customWidth="1"/>
    <col min="4873" max="4873" width="2.5" style="12" customWidth="1"/>
    <col min="4874" max="4875" width="23.875" style="12" customWidth="1"/>
    <col min="4876" max="4876" width="16.875" style="12" customWidth="1"/>
    <col min="4877" max="4888" width="6" style="12" customWidth="1"/>
    <col min="4889" max="4889" width="24.5" style="12" customWidth="1"/>
    <col min="4890" max="4895" width="9.125" style="12" customWidth="1"/>
    <col min="4896" max="4896" width="25.875" style="12" customWidth="1"/>
    <col min="4897" max="4897" width="9.875" style="12" bestFit="1" customWidth="1"/>
    <col min="4898" max="5126" width="9" style="12"/>
    <col min="5127" max="5127" width="2.375" style="12" customWidth="1"/>
    <col min="5128" max="5128" width="8.125" style="12" customWidth="1"/>
    <col min="5129" max="5129" width="2.5" style="12" customWidth="1"/>
    <col min="5130" max="5131" width="23.875" style="12" customWidth="1"/>
    <col min="5132" max="5132" width="16.875" style="12" customWidth="1"/>
    <col min="5133" max="5144" width="6" style="12" customWidth="1"/>
    <col min="5145" max="5145" width="24.5" style="12" customWidth="1"/>
    <col min="5146" max="5151" width="9.125" style="12" customWidth="1"/>
    <col min="5152" max="5152" width="25.875" style="12" customWidth="1"/>
    <col min="5153" max="5153" width="9.875" style="12" bestFit="1" customWidth="1"/>
    <col min="5154" max="5382" width="9" style="12"/>
    <col min="5383" max="5383" width="2.375" style="12" customWidth="1"/>
    <col min="5384" max="5384" width="8.125" style="12" customWidth="1"/>
    <col min="5385" max="5385" width="2.5" style="12" customWidth="1"/>
    <col min="5386" max="5387" width="23.875" style="12" customWidth="1"/>
    <col min="5388" max="5388" width="16.875" style="12" customWidth="1"/>
    <col min="5389" max="5400" width="6" style="12" customWidth="1"/>
    <col min="5401" max="5401" width="24.5" style="12" customWidth="1"/>
    <col min="5402" max="5407" width="9.125" style="12" customWidth="1"/>
    <col min="5408" max="5408" width="25.875" style="12" customWidth="1"/>
    <col min="5409" max="5409" width="9.875" style="12" bestFit="1" customWidth="1"/>
    <col min="5410" max="5638" width="9" style="12"/>
    <col min="5639" max="5639" width="2.375" style="12" customWidth="1"/>
    <col min="5640" max="5640" width="8.125" style="12" customWidth="1"/>
    <col min="5641" max="5641" width="2.5" style="12" customWidth="1"/>
    <col min="5642" max="5643" width="23.875" style="12" customWidth="1"/>
    <col min="5644" max="5644" width="16.875" style="12" customWidth="1"/>
    <col min="5645" max="5656" width="6" style="12" customWidth="1"/>
    <col min="5657" max="5657" width="24.5" style="12" customWidth="1"/>
    <col min="5658" max="5663" width="9.125" style="12" customWidth="1"/>
    <col min="5664" max="5664" width="25.875" style="12" customWidth="1"/>
    <col min="5665" max="5665" width="9.875" style="12" bestFit="1" customWidth="1"/>
    <col min="5666" max="5894" width="9" style="12"/>
    <col min="5895" max="5895" width="2.375" style="12" customWidth="1"/>
    <col min="5896" max="5896" width="8.125" style="12" customWidth="1"/>
    <col min="5897" max="5897" width="2.5" style="12" customWidth="1"/>
    <col min="5898" max="5899" width="23.875" style="12" customWidth="1"/>
    <col min="5900" max="5900" width="16.875" style="12" customWidth="1"/>
    <col min="5901" max="5912" width="6" style="12" customWidth="1"/>
    <col min="5913" max="5913" width="24.5" style="12" customWidth="1"/>
    <col min="5914" max="5919" width="9.125" style="12" customWidth="1"/>
    <col min="5920" max="5920" width="25.875" style="12" customWidth="1"/>
    <col min="5921" max="5921" width="9.875" style="12" bestFit="1" customWidth="1"/>
    <col min="5922" max="6150" width="9" style="12"/>
    <col min="6151" max="6151" width="2.375" style="12" customWidth="1"/>
    <col min="6152" max="6152" width="8.125" style="12" customWidth="1"/>
    <col min="6153" max="6153" width="2.5" style="12" customWidth="1"/>
    <col min="6154" max="6155" width="23.875" style="12" customWidth="1"/>
    <col min="6156" max="6156" width="16.875" style="12" customWidth="1"/>
    <col min="6157" max="6168" width="6" style="12" customWidth="1"/>
    <col min="6169" max="6169" width="24.5" style="12" customWidth="1"/>
    <col min="6170" max="6175" width="9.125" style="12" customWidth="1"/>
    <col min="6176" max="6176" width="25.875" style="12" customWidth="1"/>
    <col min="6177" max="6177" width="9.875" style="12" bestFit="1" customWidth="1"/>
    <col min="6178" max="6406" width="9" style="12"/>
    <col min="6407" max="6407" width="2.375" style="12" customWidth="1"/>
    <col min="6408" max="6408" width="8.125" style="12" customWidth="1"/>
    <col min="6409" max="6409" width="2.5" style="12" customWidth="1"/>
    <col min="6410" max="6411" width="23.875" style="12" customWidth="1"/>
    <col min="6412" max="6412" width="16.875" style="12" customWidth="1"/>
    <col min="6413" max="6424" width="6" style="12" customWidth="1"/>
    <col min="6425" max="6425" width="24.5" style="12" customWidth="1"/>
    <col min="6426" max="6431" width="9.125" style="12" customWidth="1"/>
    <col min="6432" max="6432" width="25.875" style="12" customWidth="1"/>
    <col min="6433" max="6433" width="9.875" style="12" bestFit="1" customWidth="1"/>
    <col min="6434" max="6662" width="9" style="12"/>
    <col min="6663" max="6663" width="2.375" style="12" customWidth="1"/>
    <col min="6664" max="6664" width="8.125" style="12" customWidth="1"/>
    <col min="6665" max="6665" width="2.5" style="12" customWidth="1"/>
    <col min="6666" max="6667" width="23.875" style="12" customWidth="1"/>
    <col min="6668" max="6668" width="16.875" style="12" customWidth="1"/>
    <col min="6669" max="6680" width="6" style="12" customWidth="1"/>
    <col min="6681" max="6681" width="24.5" style="12" customWidth="1"/>
    <col min="6682" max="6687" width="9.125" style="12" customWidth="1"/>
    <col min="6688" max="6688" width="25.875" style="12" customWidth="1"/>
    <col min="6689" max="6689" width="9.875" style="12" bestFit="1" customWidth="1"/>
    <col min="6690" max="6918" width="9" style="12"/>
    <col min="6919" max="6919" width="2.375" style="12" customWidth="1"/>
    <col min="6920" max="6920" width="8.125" style="12" customWidth="1"/>
    <col min="6921" max="6921" width="2.5" style="12" customWidth="1"/>
    <col min="6922" max="6923" width="23.875" style="12" customWidth="1"/>
    <col min="6924" max="6924" width="16.875" style="12" customWidth="1"/>
    <col min="6925" max="6936" width="6" style="12" customWidth="1"/>
    <col min="6937" max="6937" width="24.5" style="12" customWidth="1"/>
    <col min="6938" max="6943" width="9.125" style="12" customWidth="1"/>
    <col min="6944" max="6944" width="25.875" style="12" customWidth="1"/>
    <col min="6945" max="6945" width="9.875" style="12" bestFit="1" customWidth="1"/>
    <col min="6946" max="7174" width="9" style="12"/>
    <col min="7175" max="7175" width="2.375" style="12" customWidth="1"/>
    <col min="7176" max="7176" width="8.125" style="12" customWidth="1"/>
    <col min="7177" max="7177" width="2.5" style="12" customWidth="1"/>
    <col min="7178" max="7179" width="23.875" style="12" customWidth="1"/>
    <col min="7180" max="7180" width="16.875" style="12" customWidth="1"/>
    <col min="7181" max="7192" width="6" style="12" customWidth="1"/>
    <col min="7193" max="7193" width="24.5" style="12" customWidth="1"/>
    <col min="7194" max="7199" width="9.125" style="12" customWidth="1"/>
    <col min="7200" max="7200" width="25.875" style="12" customWidth="1"/>
    <col min="7201" max="7201" width="9.875" style="12" bestFit="1" customWidth="1"/>
    <col min="7202" max="7430" width="9" style="12"/>
    <col min="7431" max="7431" width="2.375" style="12" customWidth="1"/>
    <col min="7432" max="7432" width="8.125" style="12" customWidth="1"/>
    <col min="7433" max="7433" width="2.5" style="12" customWidth="1"/>
    <col min="7434" max="7435" width="23.875" style="12" customWidth="1"/>
    <col min="7436" max="7436" width="16.875" style="12" customWidth="1"/>
    <col min="7437" max="7448" width="6" style="12" customWidth="1"/>
    <col min="7449" max="7449" width="24.5" style="12" customWidth="1"/>
    <col min="7450" max="7455" width="9.125" style="12" customWidth="1"/>
    <col min="7456" max="7456" width="25.875" style="12" customWidth="1"/>
    <col min="7457" max="7457" width="9.875" style="12" bestFit="1" customWidth="1"/>
    <col min="7458" max="7686" width="9" style="12"/>
    <col min="7687" max="7687" width="2.375" style="12" customWidth="1"/>
    <col min="7688" max="7688" width="8.125" style="12" customWidth="1"/>
    <col min="7689" max="7689" width="2.5" style="12" customWidth="1"/>
    <col min="7690" max="7691" width="23.875" style="12" customWidth="1"/>
    <col min="7692" max="7692" width="16.875" style="12" customWidth="1"/>
    <col min="7693" max="7704" width="6" style="12" customWidth="1"/>
    <col min="7705" max="7705" width="24.5" style="12" customWidth="1"/>
    <col min="7706" max="7711" width="9.125" style="12" customWidth="1"/>
    <col min="7712" max="7712" width="25.875" style="12" customWidth="1"/>
    <col min="7713" max="7713" width="9.875" style="12" bestFit="1" customWidth="1"/>
    <col min="7714" max="7942" width="9" style="12"/>
    <col min="7943" max="7943" width="2.375" style="12" customWidth="1"/>
    <col min="7944" max="7944" width="8.125" style="12" customWidth="1"/>
    <col min="7945" max="7945" width="2.5" style="12" customWidth="1"/>
    <col min="7946" max="7947" width="23.875" style="12" customWidth="1"/>
    <col min="7948" max="7948" width="16.875" style="12" customWidth="1"/>
    <col min="7949" max="7960" width="6" style="12" customWidth="1"/>
    <col min="7961" max="7961" width="24.5" style="12" customWidth="1"/>
    <col min="7962" max="7967" width="9.125" style="12" customWidth="1"/>
    <col min="7968" max="7968" width="25.875" style="12" customWidth="1"/>
    <col min="7969" max="7969" width="9.875" style="12" bestFit="1" customWidth="1"/>
    <col min="7970" max="8198" width="9" style="12"/>
    <col min="8199" max="8199" width="2.375" style="12" customWidth="1"/>
    <col min="8200" max="8200" width="8.125" style="12" customWidth="1"/>
    <col min="8201" max="8201" width="2.5" style="12" customWidth="1"/>
    <col min="8202" max="8203" width="23.875" style="12" customWidth="1"/>
    <col min="8204" max="8204" width="16.875" style="12" customWidth="1"/>
    <col min="8205" max="8216" width="6" style="12" customWidth="1"/>
    <col min="8217" max="8217" width="24.5" style="12" customWidth="1"/>
    <col min="8218" max="8223" width="9.125" style="12" customWidth="1"/>
    <col min="8224" max="8224" width="25.875" style="12" customWidth="1"/>
    <col min="8225" max="8225" width="9.875" style="12" bestFit="1" customWidth="1"/>
    <col min="8226" max="8454" width="9" style="12"/>
    <col min="8455" max="8455" width="2.375" style="12" customWidth="1"/>
    <col min="8456" max="8456" width="8.125" style="12" customWidth="1"/>
    <col min="8457" max="8457" width="2.5" style="12" customWidth="1"/>
    <col min="8458" max="8459" width="23.875" style="12" customWidth="1"/>
    <col min="8460" max="8460" width="16.875" style="12" customWidth="1"/>
    <col min="8461" max="8472" width="6" style="12" customWidth="1"/>
    <col min="8473" max="8473" width="24.5" style="12" customWidth="1"/>
    <col min="8474" max="8479" width="9.125" style="12" customWidth="1"/>
    <col min="8480" max="8480" width="25.875" style="12" customWidth="1"/>
    <col min="8481" max="8481" width="9.875" style="12" bestFit="1" customWidth="1"/>
    <col min="8482" max="8710" width="9" style="12"/>
    <col min="8711" max="8711" width="2.375" style="12" customWidth="1"/>
    <col min="8712" max="8712" width="8.125" style="12" customWidth="1"/>
    <col min="8713" max="8713" width="2.5" style="12" customWidth="1"/>
    <col min="8714" max="8715" width="23.875" style="12" customWidth="1"/>
    <col min="8716" max="8716" width="16.875" style="12" customWidth="1"/>
    <col min="8717" max="8728" width="6" style="12" customWidth="1"/>
    <col min="8729" max="8729" width="24.5" style="12" customWidth="1"/>
    <col min="8730" max="8735" width="9.125" style="12" customWidth="1"/>
    <col min="8736" max="8736" width="25.875" style="12" customWidth="1"/>
    <col min="8737" max="8737" width="9.875" style="12" bestFit="1" customWidth="1"/>
    <col min="8738" max="8966" width="9" style="12"/>
    <col min="8967" max="8967" width="2.375" style="12" customWidth="1"/>
    <col min="8968" max="8968" width="8.125" style="12" customWidth="1"/>
    <col min="8969" max="8969" width="2.5" style="12" customWidth="1"/>
    <col min="8970" max="8971" width="23.875" style="12" customWidth="1"/>
    <col min="8972" max="8972" width="16.875" style="12" customWidth="1"/>
    <col min="8973" max="8984" width="6" style="12" customWidth="1"/>
    <col min="8985" max="8985" width="24.5" style="12" customWidth="1"/>
    <col min="8986" max="8991" width="9.125" style="12" customWidth="1"/>
    <col min="8992" max="8992" width="25.875" style="12" customWidth="1"/>
    <col min="8993" max="8993" width="9.875" style="12" bestFit="1" customWidth="1"/>
    <col min="8994" max="9222" width="9" style="12"/>
    <col min="9223" max="9223" width="2.375" style="12" customWidth="1"/>
    <col min="9224" max="9224" width="8.125" style="12" customWidth="1"/>
    <col min="9225" max="9225" width="2.5" style="12" customWidth="1"/>
    <col min="9226" max="9227" width="23.875" style="12" customWidth="1"/>
    <col min="9228" max="9228" width="16.875" style="12" customWidth="1"/>
    <col min="9229" max="9240" width="6" style="12" customWidth="1"/>
    <col min="9241" max="9241" width="24.5" style="12" customWidth="1"/>
    <col min="9242" max="9247" width="9.125" style="12" customWidth="1"/>
    <col min="9248" max="9248" width="25.875" style="12" customWidth="1"/>
    <col min="9249" max="9249" width="9.875" style="12" bestFit="1" customWidth="1"/>
    <col min="9250" max="9478" width="9" style="12"/>
    <col min="9479" max="9479" width="2.375" style="12" customWidth="1"/>
    <col min="9480" max="9480" width="8.125" style="12" customWidth="1"/>
    <col min="9481" max="9481" width="2.5" style="12" customWidth="1"/>
    <col min="9482" max="9483" width="23.875" style="12" customWidth="1"/>
    <col min="9484" max="9484" width="16.875" style="12" customWidth="1"/>
    <col min="9485" max="9496" width="6" style="12" customWidth="1"/>
    <col min="9497" max="9497" width="24.5" style="12" customWidth="1"/>
    <col min="9498" max="9503" width="9.125" style="12" customWidth="1"/>
    <col min="9504" max="9504" width="25.875" style="12" customWidth="1"/>
    <col min="9505" max="9505" width="9.875" style="12" bestFit="1" customWidth="1"/>
    <col min="9506" max="9734" width="9" style="12"/>
    <col min="9735" max="9735" width="2.375" style="12" customWidth="1"/>
    <col min="9736" max="9736" width="8.125" style="12" customWidth="1"/>
    <col min="9737" max="9737" width="2.5" style="12" customWidth="1"/>
    <col min="9738" max="9739" width="23.875" style="12" customWidth="1"/>
    <col min="9740" max="9740" width="16.875" style="12" customWidth="1"/>
    <col min="9741" max="9752" width="6" style="12" customWidth="1"/>
    <col min="9753" max="9753" width="24.5" style="12" customWidth="1"/>
    <col min="9754" max="9759" width="9.125" style="12" customWidth="1"/>
    <col min="9760" max="9760" width="25.875" style="12" customWidth="1"/>
    <col min="9761" max="9761" width="9.875" style="12" bestFit="1" customWidth="1"/>
    <col min="9762" max="9990" width="9" style="12"/>
    <col min="9991" max="9991" width="2.375" style="12" customWidth="1"/>
    <col min="9992" max="9992" width="8.125" style="12" customWidth="1"/>
    <col min="9993" max="9993" width="2.5" style="12" customWidth="1"/>
    <col min="9994" max="9995" width="23.875" style="12" customWidth="1"/>
    <col min="9996" max="9996" width="16.875" style="12" customWidth="1"/>
    <col min="9997" max="10008" width="6" style="12" customWidth="1"/>
    <col min="10009" max="10009" width="24.5" style="12" customWidth="1"/>
    <col min="10010" max="10015" width="9.125" style="12" customWidth="1"/>
    <col min="10016" max="10016" width="25.875" style="12" customWidth="1"/>
    <col min="10017" max="10017" width="9.875" style="12" bestFit="1" customWidth="1"/>
    <col min="10018" max="10246" width="9" style="12"/>
    <col min="10247" max="10247" width="2.375" style="12" customWidth="1"/>
    <col min="10248" max="10248" width="8.125" style="12" customWidth="1"/>
    <col min="10249" max="10249" width="2.5" style="12" customWidth="1"/>
    <col min="10250" max="10251" width="23.875" style="12" customWidth="1"/>
    <col min="10252" max="10252" width="16.875" style="12" customWidth="1"/>
    <col min="10253" max="10264" width="6" style="12" customWidth="1"/>
    <col min="10265" max="10265" width="24.5" style="12" customWidth="1"/>
    <col min="10266" max="10271" width="9.125" style="12" customWidth="1"/>
    <col min="10272" max="10272" width="25.875" style="12" customWidth="1"/>
    <col min="10273" max="10273" width="9.875" style="12" bestFit="1" customWidth="1"/>
    <col min="10274" max="10502" width="9" style="12"/>
    <col min="10503" max="10503" width="2.375" style="12" customWidth="1"/>
    <col min="10504" max="10504" width="8.125" style="12" customWidth="1"/>
    <col min="10505" max="10505" width="2.5" style="12" customWidth="1"/>
    <col min="10506" max="10507" width="23.875" style="12" customWidth="1"/>
    <col min="10508" max="10508" width="16.875" style="12" customWidth="1"/>
    <col min="10509" max="10520" width="6" style="12" customWidth="1"/>
    <col min="10521" max="10521" width="24.5" style="12" customWidth="1"/>
    <col min="10522" max="10527" width="9.125" style="12" customWidth="1"/>
    <col min="10528" max="10528" width="25.875" style="12" customWidth="1"/>
    <col min="10529" max="10529" width="9.875" style="12" bestFit="1" customWidth="1"/>
    <col min="10530" max="10758" width="9" style="12"/>
    <col min="10759" max="10759" width="2.375" style="12" customWidth="1"/>
    <col min="10760" max="10760" width="8.125" style="12" customWidth="1"/>
    <col min="10761" max="10761" width="2.5" style="12" customWidth="1"/>
    <col min="10762" max="10763" width="23.875" style="12" customWidth="1"/>
    <col min="10764" max="10764" width="16.875" style="12" customWidth="1"/>
    <col min="10765" max="10776" width="6" style="12" customWidth="1"/>
    <col min="10777" max="10777" width="24.5" style="12" customWidth="1"/>
    <col min="10778" max="10783" width="9.125" style="12" customWidth="1"/>
    <col min="10784" max="10784" width="25.875" style="12" customWidth="1"/>
    <col min="10785" max="10785" width="9.875" style="12" bestFit="1" customWidth="1"/>
    <col min="10786" max="11014" width="9" style="12"/>
    <col min="11015" max="11015" width="2.375" style="12" customWidth="1"/>
    <col min="11016" max="11016" width="8.125" style="12" customWidth="1"/>
    <col min="11017" max="11017" width="2.5" style="12" customWidth="1"/>
    <col min="11018" max="11019" width="23.875" style="12" customWidth="1"/>
    <col min="11020" max="11020" width="16.875" style="12" customWidth="1"/>
    <col min="11021" max="11032" width="6" style="12" customWidth="1"/>
    <col min="11033" max="11033" width="24.5" style="12" customWidth="1"/>
    <col min="11034" max="11039" width="9.125" style="12" customWidth="1"/>
    <col min="11040" max="11040" width="25.875" style="12" customWidth="1"/>
    <col min="11041" max="11041" width="9.875" style="12" bestFit="1" customWidth="1"/>
    <col min="11042" max="11270" width="9" style="12"/>
    <col min="11271" max="11271" width="2.375" style="12" customWidth="1"/>
    <col min="11272" max="11272" width="8.125" style="12" customWidth="1"/>
    <col min="11273" max="11273" width="2.5" style="12" customWidth="1"/>
    <col min="11274" max="11275" width="23.875" style="12" customWidth="1"/>
    <col min="11276" max="11276" width="16.875" style="12" customWidth="1"/>
    <col min="11277" max="11288" width="6" style="12" customWidth="1"/>
    <col min="11289" max="11289" width="24.5" style="12" customWidth="1"/>
    <col min="11290" max="11295" width="9.125" style="12" customWidth="1"/>
    <col min="11296" max="11296" width="25.875" style="12" customWidth="1"/>
    <col min="11297" max="11297" width="9.875" style="12" bestFit="1" customWidth="1"/>
    <col min="11298" max="11526" width="9" style="12"/>
    <col min="11527" max="11527" width="2.375" style="12" customWidth="1"/>
    <col min="11528" max="11528" width="8.125" style="12" customWidth="1"/>
    <col min="11529" max="11529" width="2.5" style="12" customWidth="1"/>
    <col min="11530" max="11531" width="23.875" style="12" customWidth="1"/>
    <col min="11532" max="11532" width="16.875" style="12" customWidth="1"/>
    <col min="11533" max="11544" width="6" style="12" customWidth="1"/>
    <col min="11545" max="11545" width="24.5" style="12" customWidth="1"/>
    <col min="11546" max="11551" width="9.125" style="12" customWidth="1"/>
    <col min="11552" max="11552" width="25.875" style="12" customWidth="1"/>
    <col min="11553" max="11553" width="9.875" style="12" bestFit="1" customWidth="1"/>
    <col min="11554" max="11782" width="9" style="12"/>
    <col min="11783" max="11783" width="2.375" style="12" customWidth="1"/>
    <col min="11784" max="11784" width="8.125" style="12" customWidth="1"/>
    <col min="11785" max="11785" width="2.5" style="12" customWidth="1"/>
    <col min="11786" max="11787" width="23.875" style="12" customWidth="1"/>
    <col min="11788" max="11788" width="16.875" style="12" customWidth="1"/>
    <col min="11789" max="11800" width="6" style="12" customWidth="1"/>
    <col min="11801" max="11801" width="24.5" style="12" customWidth="1"/>
    <col min="11802" max="11807" width="9.125" style="12" customWidth="1"/>
    <col min="11808" max="11808" width="25.875" style="12" customWidth="1"/>
    <col min="11809" max="11809" width="9.875" style="12" bestFit="1" customWidth="1"/>
    <col min="11810" max="12038" width="9" style="12"/>
    <col min="12039" max="12039" width="2.375" style="12" customWidth="1"/>
    <col min="12040" max="12040" width="8.125" style="12" customWidth="1"/>
    <col min="12041" max="12041" width="2.5" style="12" customWidth="1"/>
    <col min="12042" max="12043" width="23.875" style="12" customWidth="1"/>
    <col min="12044" max="12044" width="16.875" style="12" customWidth="1"/>
    <col min="12045" max="12056" width="6" style="12" customWidth="1"/>
    <col min="12057" max="12057" width="24.5" style="12" customWidth="1"/>
    <col min="12058" max="12063" width="9.125" style="12" customWidth="1"/>
    <col min="12064" max="12064" width="25.875" style="12" customWidth="1"/>
    <col min="12065" max="12065" width="9.875" style="12" bestFit="1" customWidth="1"/>
    <col min="12066" max="12294" width="9" style="12"/>
    <col min="12295" max="12295" width="2.375" style="12" customWidth="1"/>
    <col min="12296" max="12296" width="8.125" style="12" customWidth="1"/>
    <col min="12297" max="12297" width="2.5" style="12" customWidth="1"/>
    <col min="12298" max="12299" width="23.875" style="12" customWidth="1"/>
    <col min="12300" max="12300" width="16.875" style="12" customWidth="1"/>
    <col min="12301" max="12312" width="6" style="12" customWidth="1"/>
    <col min="12313" max="12313" width="24.5" style="12" customWidth="1"/>
    <col min="12314" max="12319" width="9.125" style="12" customWidth="1"/>
    <col min="12320" max="12320" width="25.875" style="12" customWidth="1"/>
    <col min="12321" max="12321" width="9.875" style="12" bestFit="1" customWidth="1"/>
    <col min="12322" max="12550" width="9" style="12"/>
    <col min="12551" max="12551" width="2.375" style="12" customWidth="1"/>
    <col min="12552" max="12552" width="8.125" style="12" customWidth="1"/>
    <col min="12553" max="12553" width="2.5" style="12" customWidth="1"/>
    <col min="12554" max="12555" width="23.875" style="12" customWidth="1"/>
    <col min="12556" max="12556" width="16.875" style="12" customWidth="1"/>
    <col min="12557" max="12568" width="6" style="12" customWidth="1"/>
    <col min="12569" max="12569" width="24.5" style="12" customWidth="1"/>
    <col min="12570" max="12575" width="9.125" style="12" customWidth="1"/>
    <col min="12576" max="12576" width="25.875" style="12" customWidth="1"/>
    <col min="12577" max="12577" width="9.875" style="12" bestFit="1" customWidth="1"/>
    <col min="12578" max="12806" width="9" style="12"/>
    <col min="12807" max="12807" width="2.375" style="12" customWidth="1"/>
    <col min="12808" max="12808" width="8.125" style="12" customWidth="1"/>
    <col min="12809" max="12809" width="2.5" style="12" customWidth="1"/>
    <col min="12810" max="12811" width="23.875" style="12" customWidth="1"/>
    <col min="12812" max="12812" width="16.875" style="12" customWidth="1"/>
    <col min="12813" max="12824" width="6" style="12" customWidth="1"/>
    <col min="12825" max="12825" width="24.5" style="12" customWidth="1"/>
    <col min="12826" max="12831" width="9.125" style="12" customWidth="1"/>
    <col min="12832" max="12832" width="25.875" style="12" customWidth="1"/>
    <col min="12833" max="12833" width="9.875" style="12" bestFit="1" customWidth="1"/>
    <col min="12834" max="13062" width="9" style="12"/>
    <col min="13063" max="13063" width="2.375" style="12" customWidth="1"/>
    <col min="13064" max="13064" width="8.125" style="12" customWidth="1"/>
    <col min="13065" max="13065" width="2.5" style="12" customWidth="1"/>
    <col min="13066" max="13067" width="23.875" style="12" customWidth="1"/>
    <col min="13068" max="13068" width="16.875" style="12" customWidth="1"/>
    <col min="13069" max="13080" width="6" style="12" customWidth="1"/>
    <col min="13081" max="13081" width="24.5" style="12" customWidth="1"/>
    <col min="13082" max="13087" width="9.125" style="12" customWidth="1"/>
    <col min="13088" max="13088" width="25.875" style="12" customWidth="1"/>
    <col min="13089" max="13089" width="9.875" style="12" bestFit="1" customWidth="1"/>
    <col min="13090" max="13318" width="9" style="12"/>
    <col min="13319" max="13319" width="2.375" style="12" customWidth="1"/>
    <col min="13320" max="13320" width="8.125" style="12" customWidth="1"/>
    <col min="13321" max="13321" width="2.5" style="12" customWidth="1"/>
    <col min="13322" max="13323" width="23.875" style="12" customWidth="1"/>
    <col min="13324" max="13324" width="16.875" style="12" customWidth="1"/>
    <col min="13325" max="13336" width="6" style="12" customWidth="1"/>
    <col min="13337" max="13337" width="24.5" style="12" customWidth="1"/>
    <col min="13338" max="13343" width="9.125" style="12" customWidth="1"/>
    <col min="13344" max="13344" width="25.875" style="12" customWidth="1"/>
    <col min="13345" max="13345" width="9.875" style="12" bestFit="1" customWidth="1"/>
    <col min="13346" max="13574" width="9" style="12"/>
    <col min="13575" max="13575" width="2.375" style="12" customWidth="1"/>
    <col min="13576" max="13576" width="8.125" style="12" customWidth="1"/>
    <col min="13577" max="13577" width="2.5" style="12" customWidth="1"/>
    <col min="13578" max="13579" width="23.875" style="12" customWidth="1"/>
    <col min="13580" max="13580" width="16.875" style="12" customWidth="1"/>
    <col min="13581" max="13592" width="6" style="12" customWidth="1"/>
    <col min="13593" max="13593" width="24.5" style="12" customWidth="1"/>
    <col min="13594" max="13599" width="9.125" style="12" customWidth="1"/>
    <col min="13600" max="13600" width="25.875" style="12" customWidth="1"/>
    <col min="13601" max="13601" width="9.875" style="12" bestFit="1" customWidth="1"/>
    <col min="13602" max="13830" width="9" style="12"/>
    <col min="13831" max="13831" width="2.375" style="12" customWidth="1"/>
    <col min="13832" max="13832" width="8.125" style="12" customWidth="1"/>
    <col min="13833" max="13833" width="2.5" style="12" customWidth="1"/>
    <col min="13834" max="13835" width="23.875" style="12" customWidth="1"/>
    <col min="13836" max="13836" width="16.875" style="12" customWidth="1"/>
    <col min="13837" max="13848" width="6" style="12" customWidth="1"/>
    <col min="13849" max="13849" width="24.5" style="12" customWidth="1"/>
    <col min="13850" max="13855" width="9.125" style="12" customWidth="1"/>
    <col min="13856" max="13856" width="25.875" style="12" customWidth="1"/>
    <col min="13857" max="13857" width="9.875" style="12" bestFit="1" customWidth="1"/>
    <col min="13858" max="14086" width="9" style="12"/>
    <col min="14087" max="14087" width="2.375" style="12" customWidth="1"/>
    <col min="14088" max="14088" width="8.125" style="12" customWidth="1"/>
    <col min="14089" max="14089" width="2.5" style="12" customWidth="1"/>
    <col min="14090" max="14091" width="23.875" style="12" customWidth="1"/>
    <col min="14092" max="14092" width="16.875" style="12" customWidth="1"/>
    <col min="14093" max="14104" width="6" style="12" customWidth="1"/>
    <col min="14105" max="14105" width="24.5" style="12" customWidth="1"/>
    <col min="14106" max="14111" width="9.125" style="12" customWidth="1"/>
    <col min="14112" max="14112" width="25.875" style="12" customWidth="1"/>
    <col min="14113" max="14113" width="9.875" style="12" bestFit="1" customWidth="1"/>
    <col min="14114" max="14342" width="9" style="12"/>
    <col min="14343" max="14343" width="2.375" style="12" customWidth="1"/>
    <col min="14344" max="14344" width="8.125" style="12" customWidth="1"/>
    <col min="14345" max="14345" width="2.5" style="12" customWidth="1"/>
    <col min="14346" max="14347" width="23.875" style="12" customWidth="1"/>
    <col min="14348" max="14348" width="16.875" style="12" customWidth="1"/>
    <col min="14349" max="14360" width="6" style="12" customWidth="1"/>
    <col min="14361" max="14361" width="24.5" style="12" customWidth="1"/>
    <col min="14362" max="14367" width="9.125" style="12" customWidth="1"/>
    <col min="14368" max="14368" width="25.875" style="12" customWidth="1"/>
    <col min="14369" max="14369" width="9.875" style="12" bestFit="1" customWidth="1"/>
    <col min="14370" max="14598" width="9" style="12"/>
    <col min="14599" max="14599" width="2.375" style="12" customWidth="1"/>
    <col min="14600" max="14600" width="8.125" style="12" customWidth="1"/>
    <col min="14601" max="14601" width="2.5" style="12" customWidth="1"/>
    <col min="14602" max="14603" width="23.875" style="12" customWidth="1"/>
    <col min="14604" max="14604" width="16.875" style="12" customWidth="1"/>
    <col min="14605" max="14616" width="6" style="12" customWidth="1"/>
    <col min="14617" max="14617" width="24.5" style="12" customWidth="1"/>
    <col min="14618" max="14623" width="9.125" style="12" customWidth="1"/>
    <col min="14624" max="14624" width="25.875" style="12" customWidth="1"/>
    <col min="14625" max="14625" width="9.875" style="12" bestFit="1" customWidth="1"/>
    <col min="14626" max="14854" width="9" style="12"/>
    <col min="14855" max="14855" width="2.375" style="12" customWidth="1"/>
    <col min="14856" max="14856" width="8.125" style="12" customWidth="1"/>
    <col min="14857" max="14857" width="2.5" style="12" customWidth="1"/>
    <col min="14858" max="14859" width="23.875" style="12" customWidth="1"/>
    <col min="14860" max="14860" width="16.875" style="12" customWidth="1"/>
    <col min="14861" max="14872" width="6" style="12" customWidth="1"/>
    <col min="14873" max="14873" width="24.5" style="12" customWidth="1"/>
    <col min="14874" max="14879" width="9.125" style="12" customWidth="1"/>
    <col min="14880" max="14880" width="25.875" style="12" customWidth="1"/>
    <col min="14881" max="14881" width="9.875" style="12" bestFit="1" customWidth="1"/>
    <col min="14882" max="15110" width="9" style="12"/>
    <col min="15111" max="15111" width="2.375" style="12" customWidth="1"/>
    <col min="15112" max="15112" width="8.125" style="12" customWidth="1"/>
    <col min="15113" max="15113" width="2.5" style="12" customWidth="1"/>
    <col min="15114" max="15115" width="23.875" style="12" customWidth="1"/>
    <col min="15116" max="15116" width="16.875" style="12" customWidth="1"/>
    <col min="15117" max="15128" width="6" style="12" customWidth="1"/>
    <col min="15129" max="15129" width="24.5" style="12" customWidth="1"/>
    <col min="15130" max="15135" width="9.125" style="12" customWidth="1"/>
    <col min="15136" max="15136" width="25.875" style="12" customWidth="1"/>
    <col min="15137" max="15137" width="9.875" style="12" bestFit="1" customWidth="1"/>
    <col min="15138" max="15366" width="9" style="12"/>
    <col min="15367" max="15367" width="2.375" style="12" customWidth="1"/>
    <col min="15368" max="15368" width="8.125" style="12" customWidth="1"/>
    <col min="15369" max="15369" width="2.5" style="12" customWidth="1"/>
    <col min="15370" max="15371" width="23.875" style="12" customWidth="1"/>
    <col min="15372" max="15372" width="16.875" style="12" customWidth="1"/>
    <col min="15373" max="15384" width="6" style="12" customWidth="1"/>
    <col min="15385" max="15385" width="24.5" style="12" customWidth="1"/>
    <col min="15386" max="15391" width="9.125" style="12" customWidth="1"/>
    <col min="15392" max="15392" width="25.875" style="12" customWidth="1"/>
    <col min="15393" max="15393" width="9.875" style="12" bestFit="1" customWidth="1"/>
    <col min="15394" max="15622" width="9" style="12"/>
    <col min="15623" max="15623" width="2.375" style="12" customWidth="1"/>
    <col min="15624" max="15624" width="8.125" style="12" customWidth="1"/>
    <col min="15625" max="15625" width="2.5" style="12" customWidth="1"/>
    <col min="15626" max="15627" width="23.875" style="12" customWidth="1"/>
    <col min="15628" max="15628" width="16.875" style="12" customWidth="1"/>
    <col min="15629" max="15640" width="6" style="12" customWidth="1"/>
    <col min="15641" max="15641" width="24.5" style="12" customWidth="1"/>
    <col min="15642" max="15647" width="9.125" style="12" customWidth="1"/>
    <col min="15648" max="15648" width="25.875" style="12" customWidth="1"/>
    <col min="15649" max="15649" width="9.875" style="12" bestFit="1" customWidth="1"/>
    <col min="15650" max="15878" width="9" style="12"/>
    <col min="15879" max="15879" width="2.375" style="12" customWidth="1"/>
    <col min="15880" max="15880" width="8.125" style="12" customWidth="1"/>
    <col min="15881" max="15881" width="2.5" style="12" customWidth="1"/>
    <col min="15882" max="15883" width="23.875" style="12" customWidth="1"/>
    <col min="15884" max="15884" width="16.875" style="12" customWidth="1"/>
    <col min="15885" max="15896" width="6" style="12" customWidth="1"/>
    <col min="15897" max="15897" width="24.5" style="12" customWidth="1"/>
    <col min="15898" max="15903" width="9.125" style="12" customWidth="1"/>
    <col min="15904" max="15904" width="25.875" style="12" customWidth="1"/>
    <col min="15905" max="15905" width="9.875" style="12" bestFit="1" customWidth="1"/>
    <col min="15906" max="16134" width="9" style="12"/>
    <col min="16135" max="16135" width="2.375" style="12" customWidth="1"/>
    <col min="16136" max="16136" width="8.125" style="12" customWidth="1"/>
    <col min="16137" max="16137" width="2.5" style="12" customWidth="1"/>
    <col min="16138" max="16139" width="23.875" style="12" customWidth="1"/>
    <col min="16140" max="16140" width="16.875" style="12" customWidth="1"/>
    <col min="16141" max="16152" width="6" style="12" customWidth="1"/>
    <col min="16153" max="16153" width="24.5" style="12" customWidth="1"/>
    <col min="16154" max="16159" width="9.125" style="12" customWidth="1"/>
    <col min="16160" max="16160" width="25.875" style="12" customWidth="1"/>
    <col min="16161" max="16161" width="9.875" style="12" bestFit="1" customWidth="1"/>
    <col min="16162" max="16376" width="9" style="12"/>
    <col min="16377" max="16384" width="9" style="12" customWidth="1"/>
  </cols>
  <sheetData>
    <row r="1" spans="1:32" x14ac:dyDescent="0.15">
      <c r="A1" s="46" t="s">
        <v>47</v>
      </c>
      <c r="B1" s="46"/>
      <c r="C1" s="46"/>
      <c r="D1" s="46"/>
      <c r="E1" s="46"/>
      <c r="F1" s="46"/>
      <c r="G1" s="46"/>
      <c r="H1" s="46"/>
      <c r="I1" s="46"/>
      <c r="J1" s="46"/>
      <c r="K1" s="46"/>
      <c r="L1" s="46"/>
      <c r="M1" s="46"/>
      <c r="N1" s="46"/>
      <c r="O1" s="46"/>
      <c r="P1" s="46"/>
      <c r="Q1" s="46"/>
      <c r="R1" s="46"/>
      <c r="S1" s="46"/>
      <c r="T1" s="46"/>
      <c r="U1" s="46"/>
      <c r="V1" s="46"/>
      <c r="W1" s="46"/>
      <c r="X1" s="46"/>
      <c r="Y1" s="46"/>
      <c r="Z1" s="46"/>
      <c r="AA1" s="46"/>
      <c r="AB1" s="46"/>
      <c r="AC1" s="46"/>
      <c r="AD1" s="46"/>
      <c r="AE1" s="46"/>
      <c r="AF1" s="46"/>
    </row>
    <row r="2" spans="1:32" ht="20.100000000000001" customHeight="1" x14ac:dyDescent="0.2">
      <c r="A2" s="28"/>
      <c r="B2" s="28"/>
      <c r="C2" s="11"/>
      <c r="D2" s="11"/>
      <c r="E2" s="11"/>
      <c r="F2" s="11"/>
      <c r="G2" s="11"/>
      <c r="H2" s="11"/>
      <c r="I2" s="11"/>
      <c r="J2" s="11"/>
      <c r="K2" s="11"/>
      <c r="L2" s="11"/>
      <c r="Y2" s="41" t="s">
        <v>20</v>
      </c>
      <c r="Z2" s="42"/>
      <c r="AA2" s="42"/>
      <c r="AB2" s="43"/>
      <c r="AC2" s="25"/>
      <c r="AD2" s="26"/>
      <c r="AE2" s="26"/>
      <c r="AF2" s="27"/>
    </row>
    <row r="3" spans="1:32" ht="15" customHeight="1" x14ac:dyDescent="0.15">
      <c r="A3" s="13"/>
      <c r="B3" s="13"/>
    </row>
    <row r="4" spans="1:32" ht="24.75" customHeight="1" x14ac:dyDescent="0.15">
      <c r="A4" s="50" t="s">
        <v>18</v>
      </c>
      <c r="B4" s="61" t="s">
        <v>21</v>
      </c>
      <c r="C4" s="62"/>
      <c r="D4" s="60" t="s">
        <v>24</v>
      </c>
      <c r="E4" s="60"/>
      <c r="F4" s="60"/>
      <c r="G4" s="53" t="s">
        <v>19</v>
      </c>
      <c r="H4" s="44" t="s">
        <v>1</v>
      </c>
      <c r="I4" s="45"/>
      <c r="J4" s="45"/>
      <c r="K4" s="45"/>
      <c r="L4" s="45"/>
      <c r="M4" s="45"/>
      <c r="N4" s="45"/>
      <c r="O4" s="45"/>
      <c r="P4" s="45"/>
      <c r="Q4" s="45"/>
      <c r="R4" s="45"/>
      <c r="S4" s="45"/>
      <c r="T4" s="45"/>
      <c r="U4" s="45"/>
      <c r="V4" s="45"/>
      <c r="W4" s="45"/>
      <c r="X4" s="45"/>
      <c r="Y4" s="45"/>
      <c r="Z4" s="45"/>
      <c r="AA4" s="45"/>
      <c r="AB4" s="45"/>
      <c r="AC4" s="67" t="s">
        <v>2</v>
      </c>
      <c r="AD4" s="67"/>
      <c r="AE4" s="67"/>
      <c r="AF4" s="67" t="s">
        <v>3</v>
      </c>
    </row>
    <row r="5" spans="1:32" ht="24.75" customHeight="1" x14ac:dyDescent="0.15">
      <c r="A5" s="51"/>
      <c r="B5" s="63"/>
      <c r="C5" s="64"/>
      <c r="D5" s="56" t="s">
        <v>36</v>
      </c>
      <c r="E5" s="57" t="s">
        <v>22</v>
      </c>
      <c r="F5" s="58" t="s">
        <v>23</v>
      </c>
      <c r="G5" s="54"/>
      <c r="H5" s="69" t="s">
        <v>37</v>
      </c>
      <c r="I5" s="44"/>
      <c r="J5" s="44"/>
      <c r="K5" s="44"/>
      <c r="L5" s="44"/>
      <c r="M5" s="44"/>
      <c r="N5" s="44"/>
      <c r="O5" s="44"/>
      <c r="P5" s="44"/>
      <c r="Q5" s="70" t="s">
        <v>41</v>
      </c>
      <c r="R5" s="70"/>
      <c r="S5" s="70"/>
      <c r="T5" s="70"/>
      <c r="U5" s="70"/>
      <c r="V5" s="70"/>
      <c r="W5" s="70"/>
      <c r="X5" s="70"/>
      <c r="Y5" s="70"/>
      <c r="Z5" s="70"/>
      <c r="AA5" s="70"/>
      <c r="AB5" s="70"/>
      <c r="AC5" s="68" t="s">
        <v>13</v>
      </c>
      <c r="AD5" s="68" t="s">
        <v>14</v>
      </c>
      <c r="AE5" s="68" t="s">
        <v>15</v>
      </c>
      <c r="AF5" s="67"/>
    </row>
    <row r="6" spans="1:32" ht="24.6" customHeight="1" x14ac:dyDescent="0.15">
      <c r="A6" s="52"/>
      <c r="B6" s="65"/>
      <c r="C6" s="66"/>
      <c r="D6" s="56"/>
      <c r="E6" s="57"/>
      <c r="F6" s="59"/>
      <c r="G6" s="55"/>
      <c r="H6" s="17" t="s">
        <v>4</v>
      </c>
      <c r="I6" s="17" t="s">
        <v>5</v>
      </c>
      <c r="J6" s="17" t="s">
        <v>6</v>
      </c>
      <c r="K6" s="17" t="s">
        <v>7</v>
      </c>
      <c r="L6" s="17" t="s">
        <v>8</v>
      </c>
      <c r="M6" s="17" t="s">
        <v>9</v>
      </c>
      <c r="N6" s="17" t="s">
        <v>10</v>
      </c>
      <c r="O6" s="17" t="s">
        <v>11</v>
      </c>
      <c r="P6" s="17" t="s">
        <v>12</v>
      </c>
      <c r="Q6" s="17" t="s">
        <v>38</v>
      </c>
      <c r="R6" s="17" t="s">
        <v>39</v>
      </c>
      <c r="S6" s="40" t="s">
        <v>40</v>
      </c>
      <c r="T6" s="40" t="s">
        <v>4</v>
      </c>
      <c r="U6" s="40" t="s">
        <v>5</v>
      </c>
      <c r="V6" s="40" t="s">
        <v>6</v>
      </c>
      <c r="W6" s="40" t="s">
        <v>7</v>
      </c>
      <c r="X6" s="40" t="s">
        <v>8</v>
      </c>
      <c r="Y6" s="40" t="s">
        <v>9</v>
      </c>
      <c r="Z6" s="40" t="s">
        <v>48</v>
      </c>
      <c r="AA6" s="40" t="s">
        <v>49</v>
      </c>
      <c r="AB6" s="40" t="s">
        <v>50</v>
      </c>
      <c r="AC6" s="68"/>
      <c r="AD6" s="68"/>
      <c r="AE6" s="68"/>
      <c r="AF6" s="67"/>
    </row>
    <row r="7" spans="1:32" ht="39.950000000000003" customHeight="1" x14ac:dyDescent="0.15">
      <c r="A7" s="22">
        <v>1</v>
      </c>
      <c r="B7" s="35"/>
      <c r="C7" s="23"/>
      <c r="D7" s="29"/>
      <c r="E7" s="30"/>
      <c r="F7" s="31"/>
      <c r="G7" s="18"/>
      <c r="H7" s="1"/>
      <c r="I7" s="1"/>
      <c r="J7" s="1"/>
      <c r="K7" s="1"/>
      <c r="L7" s="1"/>
      <c r="M7" s="1"/>
      <c r="N7" s="1"/>
      <c r="O7" s="1"/>
      <c r="P7" s="1"/>
      <c r="Q7" s="1"/>
      <c r="R7" s="1"/>
      <c r="S7" s="1"/>
      <c r="T7" s="1"/>
      <c r="U7" s="1"/>
      <c r="V7" s="1"/>
      <c r="W7" s="1"/>
      <c r="X7" s="1"/>
      <c r="Y7" s="1"/>
      <c r="Z7" s="1"/>
      <c r="AA7" s="1"/>
      <c r="AB7" s="1"/>
      <c r="AC7" s="2"/>
      <c r="AD7" s="2"/>
      <c r="AE7" s="2"/>
      <c r="AF7" s="3"/>
    </row>
    <row r="8" spans="1:32" ht="39.950000000000003" customHeight="1" x14ac:dyDescent="0.15">
      <c r="A8" s="22">
        <v>2</v>
      </c>
      <c r="B8" s="22"/>
      <c r="C8" s="23"/>
      <c r="D8" s="29"/>
      <c r="E8" s="30"/>
      <c r="F8" s="31"/>
      <c r="G8" s="19"/>
      <c r="H8" s="1"/>
      <c r="I8" s="1"/>
      <c r="J8" s="1"/>
      <c r="K8" s="1"/>
      <c r="L8" s="1"/>
      <c r="M8" s="1"/>
      <c r="N8" s="1"/>
      <c r="O8" s="1"/>
      <c r="P8" s="1"/>
      <c r="Q8" s="1"/>
      <c r="R8" s="1"/>
      <c r="S8" s="1"/>
      <c r="T8" s="1"/>
      <c r="U8" s="1"/>
      <c r="V8" s="1"/>
      <c r="W8" s="1"/>
      <c r="X8" s="1"/>
      <c r="Y8" s="1"/>
      <c r="Z8" s="1"/>
      <c r="AA8" s="1"/>
      <c r="AB8" s="1"/>
      <c r="AC8" s="4"/>
      <c r="AD8" s="4"/>
      <c r="AE8" s="4"/>
      <c r="AF8" s="1"/>
    </row>
    <row r="9" spans="1:32" ht="39.950000000000003" customHeight="1" x14ac:dyDescent="0.15">
      <c r="A9" s="22">
        <v>3</v>
      </c>
      <c r="B9" s="22"/>
      <c r="C9" s="23"/>
      <c r="D9" s="29"/>
      <c r="E9" s="30"/>
      <c r="F9" s="31"/>
      <c r="G9" s="19"/>
      <c r="H9" s="1"/>
      <c r="I9" s="1"/>
      <c r="J9" s="1"/>
      <c r="K9" s="1"/>
      <c r="L9" s="1"/>
      <c r="M9" s="1"/>
      <c r="N9" s="1"/>
      <c r="O9" s="1"/>
      <c r="P9" s="1"/>
      <c r="Q9" s="1"/>
      <c r="R9" s="1"/>
      <c r="S9" s="1"/>
      <c r="T9" s="1"/>
      <c r="U9" s="1"/>
      <c r="V9" s="1"/>
      <c r="W9" s="1"/>
      <c r="X9" s="1"/>
      <c r="Y9" s="1"/>
      <c r="Z9" s="1"/>
      <c r="AA9" s="1"/>
      <c r="AB9" s="1"/>
      <c r="AC9" s="4"/>
      <c r="AD9" s="4"/>
      <c r="AE9" s="4"/>
      <c r="AF9" s="1"/>
    </row>
    <row r="10" spans="1:32" ht="39.950000000000003" customHeight="1" x14ac:dyDescent="0.15">
      <c r="A10" s="22">
        <v>4</v>
      </c>
      <c r="B10" s="22"/>
      <c r="C10" s="23"/>
      <c r="D10" s="29"/>
      <c r="E10" s="30"/>
      <c r="F10" s="31"/>
      <c r="G10" s="19"/>
      <c r="H10" s="1"/>
      <c r="I10" s="1"/>
      <c r="J10" s="1"/>
      <c r="K10" s="1"/>
      <c r="L10" s="1"/>
      <c r="M10" s="1"/>
      <c r="N10" s="1"/>
      <c r="O10" s="1"/>
      <c r="P10" s="1"/>
      <c r="Q10" s="1"/>
      <c r="R10" s="1"/>
      <c r="S10" s="1"/>
      <c r="T10" s="1"/>
      <c r="U10" s="1"/>
      <c r="V10" s="1"/>
      <c r="W10" s="1"/>
      <c r="X10" s="1"/>
      <c r="Y10" s="1"/>
      <c r="Z10" s="1"/>
      <c r="AA10" s="1"/>
      <c r="AB10" s="1"/>
      <c r="AC10" s="4"/>
      <c r="AD10" s="4"/>
      <c r="AE10" s="4"/>
      <c r="AF10" s="1"/>
    </row>
    <row r="11" spans="1:32" ht="39.950000000000003" customHeight="1" x14ac:dyDescent="0.15">
      <c r="A11" s="22">
        <v>5</v>
      </c>
      <c r="B11" s="35"/>
      <c r="C11" s="23"/>
      <c r="D11" s="29"/>
      <c r="E11" s="30"/>
      <c r="F11" s="31"/>
      <c r="G11" s="19"/>
      <c r="H11" s="1"/>
      <c r="I11" s="1"/>
      <c r="J11" s="1"/>
      <c r="K11" s="1"/>
      <c r="L11" s="1"/>
      <c r="M11" s="1"/>
      <c r="N11" s="1"/>
      <c r="O11" s="1"/>
      <c r="P11" s="1"/>
      <c r="Q11" s="1"/>
      <c r="R11" s="1"/>
      <c r="S11" s="1"/>
      <c r="T11" s="1"/>
      <c r="U11" s="1"/>
      <c r="V11" s="1"/>
      <c r="W11" s="1"/>
      <c r="X11" s="1"/>
      <c r="Y11" s="1"/>
      <c r="Z11" s="1"/>
      <c r="AA11" s="1"/>
      <c r="AB11" s="1"/>
      <c r="AC11" s="4"/>
      <c r="AD11" s="4"/>
      <c r="AE11" s="4"/>
      <c r="AF11" s="1"/>
    </row>
    <row r="12" spans="1:32" ht="39.950000000000003" customHeight="1" x14ac:dyDescent="0.15">
      <c r="A12" s="22">
        <v>6</v>
      </c>
      <c r="B12" s="35"/>
      <c r="C12" s="24"/>
      <c r="D12" s="32"/>
      <c r="E12" s="33"/>
      <c r="F12" s="34"/>
      <c r="G12" s="19"/>
      <c r="H12" s="1"/>
      <c r="I12" s="1"/>
      <c r="J12" s="1"/>
      <c r="K12" s="1"/>
      <c r="L12" s="1"/>
      <c r="M12" s="1"/>
      <c r="N12" s="1"/>
      <c r="O12" s="1"/>
      <c r="P12" s="1"/>
      <c r="Q12" s="1"/>
      <c r="R12" s="1"/>
      <c r="S12" s="1"/>
      <c r="T12" s="1"/>
      <c r="U12" s="1"/>
      <c r="V12" s="1"/>
      <c r="W12" s="1"/>
      <c r="X12" s="1"/>
      <c r="Y12" s="1"/>
      <c r="Z12" s="1"/>
      <c r="AA12" s="1"/>
      <c r="AB12" s="1"/>
      <c r="AC12" s="4"/>
      <c r="AD12" s="4"/>
      <c r="AE12" s="4"/>
      <c r="AF12" s="1"/>
    </row>
    <row r="13" spans="1:32" ht="39.950000000000003" customHeight="1" x14ac:dyDescent="0.15">
      <c r="A13" s="22">
        <v>7</v>
      </c>
      <c r="B13" s="35"/>
      <c r="C13" s="24"/>
      <c r="D13" s="32"/>
      <c r="E13" s="33"/>
      <c r="F13" s="34"/>
      <c r="G13" s="19"/>
      <c r="H13" s="1"/>
      <c r="I13" s="1"/>
      <c r="J13" s="1"/>
      <c r="K13" s="1"/>
      <c r="L13" s="1"/>
      <c r="M13" s="1"/>
      <c r="N13" s="1"/>
      <c r="O13" s="1"/>
      <c r="P13" s="1"/>
      <c r="Q13" s="1"/>
      <c r="R13" s="1"/>
      <c r="S13" s="1"/>
      <c r="T13" s="1"/>
      <c r="U13" s="1"/>
      <c r="V13" s="1"/>
      <c r="W13" s="1"/>
      <c r="X13" s="1"/>
      <c r="Y13" s="1"/>
      <c r="Z13" s="1"/>
      <c r="AA13" s="1"/>
      <c r="AB13" s="1"/>
      <c r="AC13" s="4"/>
      <c r="AD13" s="4"/>
      <c r="AE13" s="4"/>
      <c r="AF13" s="1"/>
    </row>
    <row r="14" spans="1:32" ht="39.950000000000003" customHeight="1" x14ac:dyDescent="0.15">
      <c r="A14" s="22">
        <v>8</v>
      </c>
      <c r="B14" s="22"/>
      <c r="C14" s="24"/>
      <c r="D14" s="32"/>
      <c r="E14" s="33"/>
      <c r="F14" s="34"/>
      <c r="G14" s="19"/>
      <c r="H14" s="1"/>
      <c r="I14" s="1"/>
      <c r="J14" s="1"/>
      <c r="K14" s="1"/>
      <c r="L14" s="1"/>
      <c r="M14" s="1"/>
      <c r="N14" s="1"/>
      <c r="O14" s="1"/>
      <c r="P14" s="1"/>
      <c r="Q14" s="1"/>
      <c r="R14" s="1"/>
      <c r="S14" s="1"/>
      <c r="T14" s="1"/>
      <c r="U14" s="1"/>
      <c r="V14" s="1"/>
      <c r="W14" s="1"/>
      <c r="X14" s="1"/>
      <c r="Y14" s="1"/>
      <c r="Z14" s="1"/>
      <c r="AA14" s="1"/>
      <c r="AB14" s="1"/>
      <c r="AC14" s="4"/>
      <c r="AD14" s="4"/>
      <c r="AE14" s="4"/>
      <c r="AF14" s="1"/>
    </row>
    <row r="15" spans="1:32" ht="39.950000000000003" customHeight="1" x14ac:dyDescent="0.15">
      <c r="A15" s="22">
        <v>9</v>
      </c>
      <c r="B15" s="22"/>
      <c r="C15" s="24"/>
      <c r="D15" s="32"/>
      <c r="E15" s="33"/>
      <c r="F15" s="34"/>
      <c r="G15" s="19"/>
      <c r="H15" s="1"/>
      <c r="I15" s="1"/>
      <c r="J15" s="1"/>
      <c r="K15" s="1"/>
      <c r="L15" s="1"/>
      <c r="M15" s="1"/>
      <c r="N15" s="1"/>
      <c r="O15" s="1"/>
      <c r="P15" s="1"/>
      <c r="Q15" s="1"/>
      <c r="R15" s="1"/>
      <c r="S15" s="1"/>
      <c r="T15" s="1"/>
      <c r="U15" s="1"/>
      <c r="V15" s="1"/>
      <c r="W15" s="1"/>
      <c r="X15" s="1"/>
      <c r="Y15" s="1"/>
      <c r="Z15" s="1"/>
      <c r="AA15" s="1"/>
      <c r="AB15" s="1"/>
      <c r="AC15" s="5"/>
      <c r="AD15" s="5"/>
      <c r="AE15" s="5"/>
      <c r="AF15" s="6"/>
    </row>
    <row r="16" spans="1:32" ht="39.950000000000003" customHeight="1" thickBot="1" x14ac:dyDescent="0.2">
      <c r="A16" s="22">
        <v>10</v>
      </c>
      <c r="B16" s="22"/>
      <c r="C16" s="24"/>
      <c r="D16" s="32"/>
      <c r="E16" s="33"/>
      <c r="F16" s="34"/>
      <c r="G16" s="19"/>
      <c r="H16" s="1"/>
      <c r="I16" s="1"/>
      <c r="J16" s="1"/>
      <c r="K16" s="1"/>
      <c r="L16" s="1"/>
      <c r="M16" s="1"/>
      <c r="N16" s="1"/>
      <c r="O16" s="1"/>
      <c r="P16" s="1"/>
      <c r="Q16" s="1"/>
      <c r="R16" s="1"/>
      <c r="S16" s="1"/>
      <c r="T16" s="1"/>
      <c r="U16" s="1"/>
      <c r="V16" s="1"/>
      <c r="W16" s="1"/>
      <c r="X16" s="1"/>
      <c r="Y16" s="1"/>
      <c r="Z16" s="1"/>
      <c r="AA16" s="1"/>
      <c r="AB16" s="1"/>
      <c r="AC16" s="5"/>
      <c r="AD16" s="5"/>
      <c r="AE16" s="5"/>
      <c r="AF16" s="6"/>
    </row>
    <row r="17" spans="1:32" ht="39.950000000000003" customHeight="1" thickBot="1" x14ac:dyDescent="0.2">
      <c r="A17" s="7"/>
      <c r="B17" s="7"/>
      <c r="C17" s="7"/>
      <c r="D17" s="7"/>
      <c r="E17" s="7"/>
      <c r="F17" s="7"/>
      <c r="G17" s="20"/>
      <c r="H17" s="8"/>
      <c r="I17" s="8"/>
      <c r="J17" s="8"/>
      <c r="K17" s="8"/>
      <c r="L17" s="8"/>
      <c r="M17" s="47" t="s">
        <v>16</v>
      </c>
      <c r="N17" s="48"/>
      <c r="O17" s="48"/>
      <c r="P17" s="48"/>
      <c r="Q17" s="48"/>
      <c r="R17" s="48"/>
      <c r="S17" s="48"/>
      <c r="T17" s="48"/>
      <c r="U17" s="48"/>
      <c r="V17" s="48"/>
      <c r="W17" s="48"/>
      <c r="X17" s="48"/>
      <c r="Y17" s="48"/>
      <c r="Z17" s="48"/>
      <c r="AA17" s="48"/>
      <c r="AB17" s="49"/>
      <c r="AC17" s="21">
        <f>SUM(AC7:AC16)</f>
        <v>0</v>
      </c>
      <c r="AD17" s="9">
        <f>SUM(AD7:AD16)</f>
        <v>0</v>
      </c>
      <c r="AE17" s="9">
        <f>SUM(AE7:AE16)</f>
        <v>0</v>
      </c>
      <c r="AF17" s="10"/>
    </row>
    <row r="18" spans="1:32" ht="24.75" customHeight="1" x14ac:dyDescent="0.15">
      <c r="C18" s="12"/>
      <c r="D18" s="12"/>
      <c r="E18" s="12"/>
      <c r="F18" s="12"/>
      <c r="G18" s="15"/>
      <c r="AC18" s="16"/>
      <c r="AD18" s="16"/>
      <c r="AE18" s="16"/>
    </row>
  </sheetData>
  <mergeCells count="18">
    <mergeCell ref="H5:P5"/>
    <mergeCell ref="Q5:AB5"/>
    <mergeCell ref="Y2:AB2"/>
    <mergeCell ref="H4:AB4"/>
    <mergeCell ref="A1:AF1"/>
    <mergeCell ref="M17:AB17"/>
    <mergeCell ref="A4:A6"/>
    <mergeCell ref="G4:G6"/>
    <mergeCell ref="D5:D6"/>
    <mergeCell ref="E5:E6"/>
    <mergeCell ref="F5:F6"/>
    <mergeCell ref="D4:F4"/>
    <mergeCell ref="B4:C6"/>
    <mergeCell ref="AF4:AF6"/>
    <mergeCell ref="AC5:AC6"/>
    <mergeCell ref="AD5:AD6"/>
    <mergeCell ref="AE5:AE6"/>
    <mergeCell ref="AC4:AE4"/>
  </mergeCells>
  <phoneticPr fontId="2"/>
  <dataValidations count="2">
    <dataValidation type="list" allowBlank="1" showInputMessage="1" showErrorMessage="1" sqref="B7:B16">
      <formula1>"仮想デスクトップ,認証基盤/AD,現地検証～稼働,その他"</formula1>
    </dataValidation>
    <dataValidation type="list" allowBlank="1" showInputMessage="1" showErrorMessage="1" sqref="D7:F16">
      <formula1>"◎：主体,〇：承認,△：協議・調整"</formula1>
    </dataValidation>
  </dataValidations>
  <printOptions horizontalCentered="1"/>
  <pageMargins left="0.47244094488188981" right="0.59055118110236227" top="0.86614173228346458" bottom="0.59055118110236227" header="0.51181102362204722" footer="0.51181102362204722"/>
  <pageSetup paperSize="9" scale="48"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8"/>
  <sheetViews>
    <sheetView showGridLines="0" view="pageBreakPreview" zoomScale="85" zoomScaleNormal="85" zoomScaleSheetLayoutView="85" workbookViewId="0">
      <selection activeCell="O13" sqref="O13"/>
    </sheetView>
  </sheetViews>
  <sheetFormatPr defaultRowHeight="14.25" x14ac:dyDescent="0.15"/>
  <cols>
    <col min="1" max="1" width="5.875" style="12" bestFit="1" customWidth="1"/>
    <col min="2" max="2" width="20.625" style="14" customWidth="1"/>
    <col min="3" max="5" width="12.625" style="14" customWidth="1"/>
    <col min="6" max="6" width="15.625" style="14" customWidth="1"/>
    <col min="7" max="25" width="6.625" style="14" customWidth="1"/>
    <col min="26" max="26" width="25.875" style="14" customWidth="1"/>
    <col min="27" max="27" width="9.875" style="12" bestFit="1" customWidth="1"/>
    <col min="28" max="256" width="8.875" style="12"/>
    <col min="257" max="257" width="2.375" style="12" customWidth="1"/>
    <col min="258" max="258" width="8.125" style="12" customWidth="1"/>
    <col min="259" max="259" width="2.5" style="12" customWidth="1"/>
    <col min="260" max="261" width="23.875" style="12" customWidth="1"/>
    <col min="262" max="262" width="16.875" style="12" customWidth="1"/>
    <col min="263" max="274" width="6" style="12" customWidth="1"/>
    <col min="275" max="275" width="24.5" style="12" customWidth="1"/>
    <col min="276" max="281" width="9.125" style="12" customWidth="1"/>
    <col min="282" max="282" width="25.875" style="12" customWidth="1"/>
    <col min="283" max="283" width="9.875" style="12" bestFit="1" customWidth="1"/>
    <col min="284" max="512" width="8.875" style="12"/>
    <col min="513" max="513" width="2.375" style="12" customWidth="1"/>
    <col min="514" max="514" width="8.125" style="12" customWidth="1"/>
    <col min="515" max="515" width="2.5" style="12" customWidth="1"/>
    <col min="516" max="517" width="23.875" style="12" customWidth="1"/>
    <col min="518" max="518" width="16.875" style="12" customWidth="1"/>
    <col min="519" max="530" width="6" style="12" customWidth="1"/>
    <col min="531" max="531" width="24.5" style="12" customWidth="1"/>
    <col min="532" max="537" width="9.125" style="12" customWidth="1"/>
    <col min="538" max="538" width="25.875" style="12" customWidth="1"/>
    <col min="539" max="539" width="9.875" style="12" bestFit="1" customWidth="1"/>
    <col min="540" max="768" width="8.875" style="12"/>
    <col min="769" max="769" width="2.375" style="12" customWidth="1"/>
    <col min="770" max="770" width="8.125" style="12" customWidth="1"/>
    <col min="771" max="771" width="2.5" style="12" customWidth="1"/>
    <col min="772" max="773" width="23.875" style="12" customWidth="1"/>
    <col min="774" max="774" width="16.875" style="12" customWidth="1"/>
    <col min="775" max="786" width="6" style="12" customWidth="1"/>
    <col min="787" max="787" width="24.5" style="12" customWidth="1"/>
    <col min="788" max="793" width="9.125" style="12" customWidth="1"/>
    <col min="794" max="794" width="25.875" style="12" customWidth="1"/>
    <col min="795" max="795" width="9.875" style="12" bestFit="1" customWidth="1"/>
    <col min="796" max="1024" width="8.875" style="12"/>
    <col min="1025" max="1025" width="2.375" style="12" customWidth="1"/>
    <col min="1026" max="1026" width="8.125" style="12" customWidth="1"/>
    <col min="1027" max="1027" width="2.5" style="12" customWidth="1"/>
    <col min="1028" max="1029" width="23.875" style="12" customWidth="1"/>
    <col min="1030" max="1030" width="16.875" style="12" customWidth="1"/>
    <col min="1031" max="1042" width="6" style="12" customWidth="1"/>
    <col min="1043" max="1043" width="24.5" style="12" customWidth="1"/>
    <col min="1044" max="1049" width="9.125" style="12" customWidth="1"/>
    <col min="1050" max="1050" width="25.875" style="12" customWidth="1"/>
    <col min="1051" max="1051" width="9.875" style="12" bestFit="1" customWidth="1"/>
    <col min="1052" max="1280" width="8.875" style="12"/>
    <col min="1281" max="1281" width="2.375" style="12" customWidth="1"/>
    <col min="1282" max="1282" width="8.125" style="12" customWidth="1"/>
    <col min="1283" max="1283" width="2.5" style="12" customWidth="1"/>
    <col min="1284" max="1285" width="23.875" style="12" customWidth="1"/>
    <col min="1286" max="1286" width="16.875" style="12" customWidth="1"/>
    <col min="1287" max="1298" width="6" style="12" customWidth="1"/>
    <col min="1299" max="1299" width="24.5" style="12" customWidth="1"/>
    <col min="1300" max="1305" width="9.125" style="12" customWidth="1"/>
    <col min="1306" max="1306" width="25.875" style="12" customWidth="1"/>
    <col min="1307" max="1307" width="9.875" style="12" bestFit="1" customWidth="1"/>
    <col min="1308" max="1536" width="8.875" style="12"/>
    <col min="1537" max="1537" width="2.375" style="12" customWidth="1"/>
    <col min="1538" max="1538" width="8.125" style="12" customWidth="1"/>
    <col min="1539" max="1539" width="2.5" style="12" customWidth="1"/>
    <col min="1540" max="1541" width="23.875" style="12" customWidth="1"/>
    <col min="1542" max="1542" width="16.875" style="12" customWidth="1"/>
    <col min="1543" max="1554" width="6" style="12" customWidth="1"/>
    <col min="1555" max="1555" width="24.5" style="12" customWidth="1"/>
    <col min="1556" max="1561" width="9.125" style="12" customWidth="1"/>
    <col min="1562" max="1562" width="25.875" style="12" customWidth="1"/>
    <col min="1563" max="1563" width="9.875" style="12" bestFit="1" customWidth="1"/>
    <col min="1564" max="1792" width="8.875" style="12"/>
    <col min="1793" max="1793" width="2.375" style="12" customWidth="1"/>
    <col min="1794" max="1794" width="8.125" style="12" customWidth="1"/>
    <col min="1795" max="1795" width="2.5" style="12" customWidth="1"/>
    <col min="1796" max="1797" width="23.875" style="12" customWidth="1"/>
    <col min="1798" max="1798" width="16.875" style="12" customWidth="1"/>
    <col min="1799" max="1810" width="6" style="12" customWidth="1"/>
    <col min="1811" max="1811" width="24.5" style="12" customWidth="1"/>
    <col min="1812" max="1817" width="9.125" style="12" customWidth="1"/>
    <col min="1818" max="1818" width="25.875" style="12" customWidth="1"/>
    <col min="1819" max="1819" width="9.875" style="12" bestFit="1" customWidth="1"/>
    <col min="1820" max="2048" width="8.875" style="12"/>
    <col min="2049" max="2049" width="2.375" style="12" customWidth="1"/>
    <col min="2050" max="2050" width="8.125" style="12" customWidth="1"/>
    <col min="2051" max="2051" width="2.5" style="12" customWidth="1"/>
    <col min="2052" max="2053" width="23.875" style="12" customWidth="1"/>
    <col min="2054" max="2054" width="16.875" style="12" customWidth="1"/>
    <col min="2055" max="2066" width="6" style="12" customWidth="1"/>
    <col min="2067" max="2067" width="24.5" style="12" customWidth="1"/>
    <col min="2068" max="2073" width="9.125" style="12" customWidth="1"/>
    <col min="2074" max="2074" width="25.875" style="12" customWidth="1"/>
    <col min="2075" max="2075" width="9.875" style="12" bestFit="1" customWidth="1"/>
    <col min="2076" max="2304" width="8.875" style="12"/>
    <col min="2305" max="2305" width="2.375" style="12" customWidth="1"/>
    <col min="2306" max="2306" width="8.125" style="12" customWidth="1"/>
    <col min="2307" max="2307" width="2.5" style="12" customWidth="1"/>
    <col min="2308" max="2309" width="23.875" style="12" customWidth="1"/>
    <col min="2310" max="2310" width="16.875" style="12" customWidth="1"/>
    <col min="2311" max="2322" width="6" style="12" customWidth="1"/>
    <col min="2323" max="2323" width="24.5" style="12" customWidth="1"/>
    <col min="2324" max="2329" width="9.125" style="12" customWidth="1"/>
    <col min="2330" max="2330" width="25.875" style="12" customWidth="1"/>
    <col min="2331" max="2331" width="9.875" style="12" bestFit="1" customWidth="1"/>
    <col min="2332" max="2560" width="8.875" style="12"/>
    <col min="2561" max="2561" width="2.375" style="12" customWidth="1"/>
    <col min="2562" max="2562" width="8.125" style="12" customWidth="1"/>
    <col min="2563" max="2563" width="2.5" style="12" customWidth="1"/>
    <col min="2564" max="2565" width="23.875" style="12" customWidth="1"/>
    <col min="2566" max="2566" width="16.875" style="12" customWidth="1"/>
    <col min="2567" max="2578" width="6" style="12" customWidth="1"/>
    <col min="2579" max="2579" width="24.5" style="12" customWidth="1"/>
    <col min="2580" max="2585" width="9.125" style="12" customWidth="1"/>
    <col min="2586" max="2586" width="25.875" style="12" customWidth="1"/>
    <col min="2587" max="2587" width="9.875" style="12" bestFit="1" customWidth="1"/>
    <col min="2588" max="2816" width="8.875" style="12"/>
    <col min="2817" max="2817" width="2.375" style="12" customWidth="1"/>
    <col min="2818" max="2818" width="8.125" style="12" customWidth="1"/>
    <col min="2819" max="2819" width="2.5" style="12" customWidth="1"/>
    <col min="2820" max="2821" width="23.875" style="12" customWidth="1"/>
    <col min="2822" max="2822" width="16.875" style="12" customWidth="1"/>
    <col min="2823" max="2834" width="6" style="12" customWidth="1"/>
    <col min="2835" max="2835" width="24.5" style="12" customWidth="1"/>
    <col min="2836" max="2841" width="9.125" style="12" customWidth="1"/>
    <col min="2842" max="2842" width="25.875" style="12" customWidth="1"/>
    <col min="2843" max="2843" width="9.875" style="12" bestFit="1" customWidth="1"/>
    <col min="2844" max="3072" width="8.875" style="12"/>
    <col min="3073" max="3073" width="2.375" style="12" customWidth="1"/>
    <col min="3074" max="3074" width="8.125" style="12" customWidth="1"/>
    <col min="3075" max="3075" width="2.5" style="12" customWidth="1"/>
    <col min="3076" max="3077" width="23.875" style="12" customWidth="1"/>
    <col min="3078" max="3078" width="16.875" style="12" customWidth="1"/>
    <col min="3079" max="3090" width="6" style="12" customWidth="1"/>
    <col min="3091" max="3091" width="24.5" style="12" customWidth="1"/>
    <col min="3092" max="3097" width="9.125" style="12" customWidth="1"/>
    <col min="3098" max="3098" width="25.875" style="12" customWidth="1"/>
    <col min="3099" max="3099" width="9.875" style="12" bestFit="1" customWidth="1"/>
    <col min="3100" max="3328" width="8.875" style="12"/>
    <col min="3329" max="3329" width="2.375" style="12" customWidth="1"/>
    <col min="3330" max="3330" width="8.125" style="12" customWidth="1"/>
    <col min="3331" max="3331" width="2.5" style="12" customWidth="1"/>
    <col min="3332" max="3333" width="23.875" style="12" customWidth="1"/>
    <col min="3334" max="3334" width="16.875" style="12" customWidth="1"/>
    <col min="3335" max="3346" width="6" style="12" customWidth="1"/>
    <col min="3347" max="3347" width="24.5" style="12" customWidth="1"/>
    <col min="3348" max="3353" width="9.125" style="12" customWidth="1"/>
    <col min="3354" max="3354" width="25.875" style="12" customWidth="1"/>
    <col min="3355" max="3355" width="9.875" style="12" bestFit="1" customWidth="1"/>
    <col min="3356" max="3584" width="8.875" style="12"/>
    <col min="3585" max="3585" width="2.375" style="12" customWidth="1"/>
    <col min="3586" max="3586" width="8.125" style="12" customWidth="1"/>
    <col min="3587" max="3587" width="2.5" style="12" customWidth="1"/>
    <col min="3588" max="3589" width="23.875" style="12" customWidth="1"/>
    <col min="3590" max="3590" width="16.875" style="12" customWidth="1"/>
    <col min="3591" max="3602" width="6" style="12" customWidth="1"/>
    <col min="3603" max="3603" width="24.5" style="12" customWidth="1"/>
    <col min="3604" max="3609" width="9.125" style="12" customWidth="1"/>
    <col min="3610" max="3610" width="25.875" style="12" customWidth="1"/>
    <col min="3611" max="3611" width="9.875" style="12" bestFit="1" customWidth="1"/>
    <col min="3612" max="3840" width="8.875" style="12"/>
    <col min="3841" max="3841" width="2.375" style="12" customWidth="1"/>
    <col min="3842" max="3842" width="8.125" style="12" customWidth="1"/>
    <col min="3843" max="3843" width="2.5" style="12" customWidth="1"/>
    <col min="3844" max="3845" width="23.875" style="12" customWidth="1"/>
    <col min="3846" max="3846" width="16.875" style="12" customWidth="1"/>
    <col min="3847" max="3858" width="6" style="12" customWidth="1"/>
    <col min="3859" max="3859" width="24.5" style="12" customWidth="1"/>
    <col min="3860" max="3865" width="9.125" style="12" customWidth="1"/>
    <col min="3866" max="3866" width="25.875" style="12" customWidth="1"/>
    <col min="3867" max="3867" width="9.875" style="12" bestFit="1" customWidth="1"/>
    <col min="3868" max="4096" width="8.875" style="12"/>
    <col min="4097" max="4097" width="2.375" style="12" customWidth="1"/>
    <col min="4098" max="4098" width="8.125" style="12" customWidth="1"/>
    <col min="4099" max="4099" width="2.5" style="12" customWidth="1"/>
    <col min="4100" max="4101" width="23.875" style="12" customWidth="1"/>
    <col min="4102" max="4102" width="16.875" style="12" customWidth="1"/>
    <col min="4103" max="4114" width="6" style="12" customWidth="1"/>
    <col min="4115" max="4115" width="24.5" style="12" customWidth="1"/>
    <col min="4116" max="4121" width="9.125" style="12" customWidth="1"/>
    <col min="4122" max="4122" width="25.875" style="12" customWidth="1"/>
    <col min="4123" max="4123" width="9.875" style="12" bestFit="1" customWidth="1"/>
    <col min="4124" max="4352" width="8.875" style="12"/>
    <col min="4353" max="4353" width="2.375" style="12" customWidth="1"/>
    <col min="4354" max="4354" width="8.125" style="12" customWidth="1"/>
    <col min="4355" max="4355" width="2.5" style="12" customWidth="1"/>
    <col min="4356" max="4357" width="23.875" style="12" customWidth="1"/>
    <col min="4358" max="4358" width="16.875" style="12" customWidth="1"/>
    <col min="4359" max="4370" width="6" style="12" customWidth="1"/>
    <col min="4371" max="4371" width="24.5" style="12" customWidth="1"/>
    <col min="4372" max="4377" width="9.125" style="12" customWidth="1"/>
    <col min="4378" max="4378" width="25.875" style="12" customWidth="1"/>
    <col min="4379" max="4379" width="9.875" style="12" bestFit="1" customWidth="1"/>
    <col min="4380" max="4608" width="8.875" style="12"/>
    <col min="4609" max="4609" width="2.375" style="12" customWidth="1"/>
    <col min="4610" max="4610" width="8.125" style="12" customWidth="1"/>
    <col min="4611" max="4611" width="2.5" style="12" customWidth="1"/>
    <col min="4612" max="4613" width="23.875" style="12" customWidth="1"/>
    <col min="4614" max="4614" width="16.875" style="12" customWidth="1"/>
    <col min="4615" max="4626" width="6" style="12" customWidth="1"/>
    <col min="4627" max="4627" width="24.5" style="12" customWidth="1"/>
    <col min="4628" max="4633" width="9.125" style="12" customWidth="1"/>
    <col min="4634" max="4634" width="25.875" style="12" customWidth="1"/>
    <col min="4635" max="4635" width="9.875" style="12" bestFit="1" customWidth="1"/>
    <col min="4636" max="4864" width="8.875" style="12"/>
    <col min="4865" max="4865" width="2.375" style="12" customWidth="1"/>
    <col min="4866" max="4866" width="8.125" style="12" customWidth="1"/>
    <col min="4867" max="4867" width="2.5" style="12" customWidth="1"/>
    <col min="4868" max="4869" width="23.875" style="12" customWidth="1"/>
    <col min="4870" max="4870" width="16.875" style="12" customWidth="1"/>
    <col min="4871" max="4882" width="6" style="12" customWidth="1"/>
    <col min="4883" max="4883" width="24.5" style="12" customWidth="1"/>
    <col min="4884" max="4889" width="9.125" style="12" customWidth="1"/>
    <col min="4890" max="4890" width="25.875" style="12" customWidth="1"/>
    <col min="4891" max="4891" width="9.875" style="12" bestFit="1" customWidth="1"/>
    <col min="4892" max="5120" width="8.875" style="12"/>
    <col min="5121" max="5121" width="2.375" style="12" customWidth="1"/>
    <col min="5122" max="5122" width="8.125" style="12" customWidth="1"/>
    <col min="5123" max="5123" width="2.5" style="12" customWidth="1"/>
    <col min="5124" max="5125" width="23.875" style="12" customWidth="1"/>
    <col min="5126" max="5126" width="16.875" style="12" customWidth="1"/>
    <col min="5127" max="5138" width="6" style="12" customWidth="1"/>
    <col min="5139" max="5139" width="24.5" style="12" customWidth="1"/>
    <col min="5140" max="5145" width="9.125" style="12" customWidth="1"/>
    <col min="5146" max="5146" width="25.875" style="12" customWidth="1"/>
    <col min="5147" max="5147" width="9.875" style="12" bestFit="1" customWidth="1"/>
    <col min="5148" max="5376" width="8.875" style="12"/>
    <col min="5377" max="5377" width="2.375" style="12" customWidth="1"/>
    <col min="5378" max="5378" width="8.125" style="12" customWidth="1"/>
    <col min="5379" max="5379" width="2.5" style="12" customWidth="1"/>
    <col min="5380" max="5381" width="23.875" style="12" customWidth="1"/>
    <col min="5382" max="5382" width="16.875" style="12" customWidth="1"/>
    <col min="5383" max="5394" width="6" style="12" customWidth="1"/>
    <col min="5395" max="5395" width="24.5" style="12" customWidth="1"/>
    <col min="5396" max="5401" width="9.125" style="12" customWidth="1"/>
    <col min="5402" max="5402" width="25.875" style="12" customWidth="1"/>
    <col min="5403" max="5403" width="9.875" style="12" bestFit="1" customWidth="1"/>
    <col min="5404" max="5632" width="8.875" style="12"/>
    <col min="5633" max="5633" width="2.375" style="12" customWidth="1"/>
    <col min="5634" max="5634" width="8.125" style="12" customWidth="1"/>
    <col min="5635" max="5635" width="2.5" style="12" customWidth="1"/>
    <col min="5636" max="5637" width="23.875" style="12" customWidth="1"/>
    <col min="5638" max="5638" width="16.875" style="12" customWidth="1"/>
    <col min="5639" max="5650" width="6" style="12" customWidth="1"/>
    <col min="5651" max="5651" width="24.5" style="12" customWidth="1"/>
    <col min="5652" max="5657" width="9.125" style="12" customWidth="1"/>
    <col min="5658" max="5658" width="25.875" style="12" customWidth="1"/>
    <col min="5659" max="5659" width="9.875" style="12" bestFit="1" customWidth="1"/>
    <col min="5660" max="5888" width="8.875" style="12"/>
    <col min="5889" max="5889" width="2.375" style="12" customWidth="1"/>
    <col min="5890" max="5890" width="8.125" style="12" customWidth="1"/>
    <col min="5891" max="5891" width="2.5" style="12" customWidth="1"/>
    <col min="5892" max="5893" width="23.875" style="12" customWidth="1"/>
    <col min="5894" max="5894" width="16.875" style="12" customWidth="1"/>
    <col min="5895" max="5906" width="6" style="12" customWidth="1"/>
    <col min="5907" max="5907" width="24.5" style="12" customWidth="1"/>
    <col min="5908" max="5913" width="9.125" style="12" customWidth="1"/>
    <col min="5914" max="5914" width="25.875" style="12" customWidth="1"/>
    <col min="5915" max="5915" width="9.875" style="12" bestFit="1" customWidth="1"/>
    <col min="5916" max="6144" width="8.875" style="12"/>
    <col min="6145" max="6145" width="2.375" style="12" customWidth="1"/>
    <col min="6146" max="6146" width="8.125" style="12" customWidth="1"/>
    <col min="6147" max="6147" width="2.5" style="12" customWidth="1"/>
    <col min="6148" max="6149" width="23.875" style="12" customWidth="1"/>
    <col min="6150" max="6150" width="16.875" style="12" customWidth="1"/>
    <col min="6151" max="6162" width="6" style="12" customWidth="1"/>
    <col min="6163" max="6163" width="24.5" style="12" customWidth="1"/>
    <col min="6164" max="6169" width="9.125" style="12" customWidth="1"/>
    <col min="6170" max="6170" width="25.875" style="12" customWidth="1"/>
    <col min="6171" max="6171" width="9.875" style="12" bestFit="1" customWidth="1"/>
    <col min="6172" max="6400" width="8.875" style="12"/>
    <col min="6401" max="6401" width="2.375" style="12" customWidth="1"/>
    <col min="6402" max="6402" width="8.125" style="12" customWidth="1"/>
    <col min="6403" max="6403" width="2.5" style="12" customWidth="1"/>
    <col min="6404" max="6405" width="23.875" style="12" customWidth="1"/>
    <col min="6406" max="6406" width="16.875" style="12" customWidth="1"/>
    <col min="6407" max="6418" width="6" style="12" customWidth="1"/>
    <col min="6419" max="6419" width="24.5" style="12" customWidth="1"/>
    <col min="6420" max="6425" width="9.125" style="12" customWidth="1"/>
    <col min="6426" max="6426" width="25.875" style="12" customWidth="1"/>
    <col min="6427" max="6427" width="9.875" style="12" bestFit="1" customWidth="1"/>
    <col min="6428" max="6656" width="8.875" style="12"/>
    <col min="6657" max="6657" width="2.375" style="12" customWidth="1"/>
    <col min="6658" max="6658" width="8.125" style="12" customWidth="1"/>
    <col min="6659" max="6659" width="2.5" style="12" customWidth="1"/>
    <col min="6660" max="6661" width="23.875" style="12" customWidth="1"/>
    <col min="6662" max="6662" width="16.875" style="12" customWidth="1"/>
    <col min="6663" max="6674" width="6" style="12" customWidth="1"/>
    <col min="6675" max="6675" width="24.5" style="12" customWidth="1"/>
    <col min="6676" max="6681" width="9.125" style="12" customWidth="1"/>
    <col min="6682" max="6682" width="25.875" style="12" customWidth="1"/>
    <col min="6683" max="6683" width="9.875" style="12" bestFit="1" customWidth="1"/>
    <col min="6684" max="6912" width="8.875" style="12"/>
    <col min="6913" max="6913" width="2.375" style="12" customWidth="1"/>
    <col min="6914" max="6914" width="8.125" style="12" customWidth="1"/>
    <col min="6915" max="6915" width="2.5" style="12" customWidth="1"/>
    <col min="6916" max="6917" width="23.875" style="12" customWidth="1"/>
    <col min="6918" max="6918" width="16.875" style="12" customWidth="1"/>
    <col min="6919" max="6930" width="6" style="12" customWidth="1"/>
    <col min="6931" max="6931" width="24.5" style="12" customWidth="1"/>
    <col min="6932" max="6937" width="9.125" style="12" customWidth="1"/>
    <col min="6938" max="6938" width="25.875" style="12" customWidth="1"/>
    <col min="6939" max="6939" width="9.875" style="12" bestFit="1" customWidth="1"/>
    <col min="6940" max="7168" width="8.875" style="12"/>
    <col min="7169" max="7169" width="2.375" style="12" customWidth="1"/>
    <col min="7170" max="7170" width="8.125" style="12" customWidth="1"/>
    <col min="7171" max="7171" width="2.5" style="12" customWidth="1"/>
    <col min="7172" max="7173" width="23.875" style="12" customWidth="1"/>
    <col min="7174" max="7174" width="16.875" style="12" customWidth="1"/>
    <col min="7175" max="7186" width="6" style="12" customWidth="1"/>
    <col min="7187" max="7187" width="24.5" style="12" customWidth="1"/>
    <col min="7188" max="7193" width="9.125" style="12" customWidth="1"/>
    <col min="7194" max="7194" width="25.875" style="12" customWidth="1"/>
    <col min="7195" max="7195" width="9.875" style="12" bestFit="1" customWidth="1"/>
    <col min="7196" max="7424" width="8.875" style="12"/>
    <col min="7425" max="7425" width="2.375" style="12" customWidth="1"/>
    <col min="7426" max="7426" width="8.125" style="12" customWidth="1"/>
    <col min="7427" max="7427" width="2.5" style="12" customWidth="1"/>
    <col min="7428" max="7429" width="23.875" style="12" customWidth="1"/>
    <col min="7430" max="7430" width="16.875" style="12" customWidth="1"/>
    <col min="7431" max="7442" width="6" style="12" customWidth="1"/>
    <col min="7443" max="7443" width="24.5" style="12" customWidth="1"/>
    <col min="7444" max="7449" width="9.125" style="12" customWidth="1"/>
    <col min="7450" max="7450" width="25.875" style="12" customWidth="1"/>
    <col min="7451" max="7451" width="9.875" style="12" bestFit="1" customWidth="1"/>
    <col min="7452" max="7680" width="8.875" style="12"/>
    <col min="7681" max="7681" width="2.375" style="12" customWidth="1"/>
    <col min="7682" max="7682" width="8.125" style="12" customWidth="1"/>
    <col min="7683" max="7683" width="2.5" style="12" customWidth="1"/>
    <col min="7684" max="7685" width="23.875" style="12" customWidth="1"/>
    <col min="7686" max="7686" width="16.875" style="12" customWidth="1"/>
    <col min="7687" max="7698" width="6" style="12" customWidth="1"/>
    <col min="7699" max="7699" width="24.5" style="12" customWidth="1"/>
    <col min="7700" max="7705" width="9.125" style="12" customWidth="1"/>
    <col min="7706" max="7706" width="25.875" style="12" customWidth="1"/>
    <col min="7707" max="7707" width="9.875" style="12" bestFit="1" customWidth="1"/>
    <col min="7708" max="7936" width="8.875" style="12"/>
    <col min="7937" max="7937" width="2.375" style="12" customWidth="1"/>
    <col min="7938" max="7938" width="8.125" style="12" customWidth="1"/>
    <col min="7939" max="7939" width="2.5" style="12" customWidth="1"/>
    <col min="7940" max="7941" width="23.875" style="12" customWidth="1"/>
    <col min="7942" max="7942" width="16.875" style="12" customWidth="1"/>
    <col min="7943" max="7954" width="6" style="12" customWidth="1"/>
    <col min="7955" max="7955" width="24.5" style="12" customWidth="1"/>
    <col min="7956" max="7961" width="9.125" style="12" customWidth="1"/>
    <col min="7962" max="7962" width="25.875" style="12" customWidth="1"/>
    <col min="7963" max="7963" width="9.875" style="12" bestFit="1" customWidth="1"/>
    <col min="7964" max="8192" width="8.875" style="12"/>
    <col min="8193" max="8193" width="2.375" style="12" customWidth="1"/>
    <col min="8194" max="8194" width="8.125" style="12" customWidth="1"/>
    <col min="8195" max="8195" width="2.5" style="12" customWidth="1"/>
    <col min="8196" max="8197" width="23.875" style="12" customWidth="1"/>
    <col min="8198" max="8198" width="16.875" style="12" customWidth="1"/>
    <col min="8199" max="8210" width="6" style="12" customWidth="1"/>
    <col min="8211" max="8211" width="24.5" style="12" customWidth="1"/>
    <col min="8212" max="8217" width="9.125" style="12" customWidth="1"/>
    <col min="8218" max="8218" width="25.875" style="12" customWidth="1"/>
    <col min="8219" max="8219" width="9.875" style="12" bestFit="1" customWidth="1"/>
    <col min="8220" max="8448" width="8.875" style="12"/>
    <col min="8449" max="8449" width="2.375" style="12" customWidth="1"/>
    <col min="8450" max="8450" width="8.125" style="12" customWidth="1"/>
    <col min="8451" max="8451" width="2.5" style="12" customWidth="1"/>
    <col min="8452" max="8453" width="23.875" style="12" customWidth="1"/>
    <col min="8454" max="8454" width="16.875" style="12" customWidth="1"/>
    <col min="8455" max="8466" width="6" style="12" customWidth="1"/>
    <col min="8467" max="8467" width="24.5" style="12" customWidth="1"/>
    <col min="8468" max="8473" width="9.125" style="12" customWidth="1"/>
    <col min="8474" max="8474" width="25.875" style="12" customWidth="1"/>
    <col min="8475" max="8475" width="9.875" style="12" bestFit="1" customWidth="1"/>
    <col min="8476" max="8704" width="8.875" style="12"/>
    <col min="8705" max="8705" width="2.375" style="12" customWidth="1"/>
    <col min="8706" max="8706" width="8.125" style="12" customWidth="1"/>
    <col min="8707" max="8707" width="2.5" style="12" customWidth="1"/>
    <col min="8708" max="8709" width="23.875" style="12" customWidth="1"/>
    <col min="8710" max="8710" width="16.875" style="12" customWidth="1"/>
    <col min="8711" max="8722" width="6" style="12" customWidth="1"/>
    <col min="8723" max="8723" width="24.5" style="12" customWidth="1"/>
    <col min="8724" max="8729" width="9.125" style="12" customWidth="1"/>
    <col min="8730" max="8730" width="25.875" style="12" customWidth="1"/>
    <col min="8731" max="8731" width="9.875" style="12" bestFit="1" customWidth="1"/>
    <col min="8732" max="8960" width="8.875" style="12"/>
    <col min="8961" max="8961" width="2.375" style="12" customWidth="1"/>
    <col min="8962" max="8962" width="8.125" style="12" customWidth="1"/>
    <col min="8963" max="8963" width="2.5" style="12" customWidth="1"/>
    <col min="8964" max="8965" width="23.875" style="12" customWidth="1"/>
    <col min="8966" max="8966" width="16.875" style="12" customWidth="1"/>
    <col min="8967" max="8978" width="6" style="12" customWidth="1"/>
    <col min="8979" max="8979" width="24.5" style="12" customWidth="1"/>
    <col min="8980" max="8985" width="9.125" style="12" customWidth="1"/>
    <col min="8986" max="8986" width="25.875" style="12" customWidth="1"/>
    <col min="8987" max="8987" width="9.875" style="12" bestFit="1" customWidth="1"/>
    <col min="8988" max="9216" width="8.875" style="12"/>
    <col min="9217" max="9217" width="2.375" style="12" customWidth="1"/>
    <col min="9218" max="9218" width="8.125" style="12" customWidth="1"/>
    <col min="9219" max="9219" width="2.5" style="12" customWidth="1"/>
    <col min="9220" max="9221" width="23.875" style="12" customWidth="1"/>
    <col min="9222" max="9222" width="16.875" style="12" customWidth="1"/>
    <col min="9223" max="9234" width="6" style="12" customWidth="1"/>
    <col min="9235" max="9235" width="24.5" style="12" customWidth="1"/>
    <col min="9236" max="9241" width="9.125" style="12" customWidth="1"/>
    <col min="9242" max="9242" width="25.875" style="12" customWidth="1"/>
    <col min="9243" max="9243" width="9.875" style="12" bestFit="1" customWidth="1"/>
    <col min="9244" max="9472" width="8.875" style="12"/>
    <col min="9473" max="9473" width="2.375" style="12" customWidth="1"/>
    <col min="9474" max="9474" width="8.125" style="12" customWidth="1"/>
    <col min="9475" max="9475" width="2.5" style="12" customWidth="1"/>
    <col min="9476" max="9477" width="23.875" style="12" customWidth="1"/>
    <col min="9478" max="9478" width="16.875" style="12" customWidth="1"/>
    <col min="9479" max="9490" width="6" style="12" customWidth="1"/>
    <col min="9491" max="9491" width="24.5" style="12" customWidth="1"/>
    <col min="9492" max="9497" width="9.125" style="12" customWidth="1"/>
    <col min="9498" max="9498" width="25.875" style="12" customWidth="1"/>
    <col min="9499" max="9499" width="9.875" style="12" bestFit="1" customWidth="1"/>
    <col min="9500" max="9728" width="8.875" style="12"/>
    <col min="9729" max="9729" width="2.375" style="12" customWidth="1"/>
    <col min="9730" max="9730" width="8.125" style="12" customWidth="1"/>
    <col min="9731" max="9731" width="2.5" style="12" customWidth="1"/>
    <col min="9732" max="9733" width="23.875" style="12" customWidth="1"/>
    <col min="9734" max="9734" width="16.875" style="12" customWidth="1"/>
    <col min="9735" max="9746" width="6" style="12" customWidth="1"/>
    <col min="9747" max="9747" width="24.5" style="12" customWidth="1"/>
    <col min="9748" max="9753" width="9.125" style="12" customWidth="1"/>
    <col min="9754" max="9754" width="25.875" style="12" customWidth="1"/>
    <col min="9755" max="9755" width="9.875" style="12" bestFit="1" customWidth="1"/>
    <col min="9756" max="9984" width="8.875" style="12"/>
    <col min="9985" max="9985" width="2.375" style="12" customWidth="1"/>
    <col min="9986" max="9986" width="8.125" style="12" customWidth="1"/>
    <col min="9987" max="9987" width="2.5" style="12" customWidth="1"/>
    <col min="9988" max="9989" width="23.875" style="12" customWidth="1"/>
    <col min="9990" max="9990" width="16.875" style="12" customWidth="1"/>
    <col min="9991" max="10002" width="6" style="12" customWidth="1"/>
    <col min="10003" max="10003" width="24.5" style="12" customWidth="1"/>
    <col min="10004" max="10009" width="9.125" style="12" customWidth="1"/>
    <col min="10010" max="10010" width="25.875" style="12" customWidth="1"/>
    <col min="10011" max="10011" width="9.875" style="12" bestFit="1" customWidth="1"/>
    <col min="10012" max="10240" width="8.875" style="12"/>
    <col min="10241" max="10241" width="2.375" style="12" customWidth="1"/>
    <col min="10242" max="10242" width="8.125" style="12" customWidth="1"/>
    <col min="10243" max="10243" width="2.5" style="12" customWidth="1"/>
    <col min="10244" max="10245" width="23.875" style="12" customWidth="1"/>
    <col min="10246" max="10246" width="16.875" style="12" customWidth="1"/>
    <col min="10247" max="10258" width="6" style="12" customWidth="1"/>
    <col min="10259" max="10259" width="24.5" style="12" customWidth="1"/>
    <col min="10260" max="10265" width="9.125" style="12" customWidth="1"/>
    <col min="10266" max="10266" width="25.875" style="12" customWidth="1"/>
    <col min="10267" max="10267" width="9.875" style="12" bestFit="1" customWidth="1"/>
    <col min="10268" max="10496" width="8.875" style="12"/>
    <col min="10497" max="10497" width="2.375" style="12" customWidth="1"/>
    <col min="10498" max="10498" width="8.125" style="12" customWidth="1"/>
    <col min="10499" max="10499" width="2.5" style="12" customWidth="1"/>
    <col min="10500" max="10501" width="23.875" style="12" customWidth="1"/>
    <col min="10502" max="10502" width="16.875" style="12" customWidth="1"/>
    <col min="10503" max="10514" width="6" style="12" customWidth="1"/>
    <col min="10515" max="10515" width="24.5" style="12" customWidth="1"/>
    <col min="10516" max="10521" width="9.125" style="12" customWidth="1"/>
    <col min="10522" max="10522" width="25.875" style="12" customWidth="1"/>
    <col min="10523" max="10523" width="9.875" style="12" bestFit="1" customWidth="1"/>
    <col min="10524" max="10752" width="8.875" style="12"/>
    <col min="10753" max="10753" width="2.375" style="12" customWidth="1"/>
    <col min="10754" max="10754" width="8.125" style="12" customWidth="1"/>
    <col min="10755" max="10755" width="2.5" style="12" customWidth="1"/>
    <col min="10756" max="10757" width="23.875" style="12" customWidth="1"/>
    <col min="10758" max="10758" width="16.875" style="12" customWidth="1"/>
    <col min="10759" max="10770" width="6" style="12" customWidth="1"/>
    <col min="10771" max="10771" width="24.5" style="12" customWidth="1"/>
    <col min="10772" max="10777" width="9.125" style="12" customWidth="1"/>
    <col min="10778" max="10778" width="25.875" style="12" customWidth="1"/>
    <col min="10779" max="10779" width="9.875" style="12" bestFit="1" customWidth="1"/>
    <col min="10780" max="11008" width="8.875" style="12"/>
    <col min="11009" max="11009" width="2.375" style="12" customWidth="1"/>
    <col min="11010" max="11010" width="8.125" style="12" customWidth="1"/>
    <col min="11011" max="11011" width="2.5" style="12" customWidth="1"/>
    <col min="11012" max="11013" width="23.875" style="12" customWidth="1"/>
    <col min="11014" max="11014" width="16.875" style="12" customWidth="1"/>
    <col min="11015" max="11026" width="6" style="12" customWidth="1"/>
    <col min="11027" max="11027" width="24.5" style="12" customWidth="1"/>
    <col min="11028" max="11033" width="9.125" style="12" customWidth="1"/>
    <col min="11034" max="11034" width="25.875" style="12" customWidth="1"/>
    <col min="11035" max="11035" width="9.875" style="12" bestFit="1" customWidth="1"/>
    <col min="11036" max="11264" width="8.875" style="12"/>
    <col min="11265" max="11265" width="2.375" style="12" customWidth="1"/>
    <col min="11266" max="11266" width="8.125" style="12" customWidth="1"/>
    <col min="11267" max="11267" width="2.5" style="12" customWidth="1"/>
    <col min="11268" max="11269" width="23.875" style="12" customWidth="1"/>
    <col min="11270" max="11270" width="16.875" style="12" customWidth="1"/>
    <col min="11271" max="11282" width="6" style="12" customWidth="1"/>
    <col min="11283" max="11283" width="24.5" style="12" customWidth="1"/>
    <col min="11284" max="11289" width="9.125" style="12" customWidth="1"/>
    <col min="11290" max="11290" width="25.875" style="12" customWidth="1"/>
    <col min="11291" max="11291" width="9.875" style="12" bestFit="1" customWidth="1"/>
    <col min="11292" max="11520" width="8.875" style="12"/>
    <col min="11521" max="11521" width="2.375" style="12" customWidth="1"/>
    <col min="11522" max="11522" width="8.125" style="12" customWidth="1"/>
    <col min="11523" max="11523" width="2.5" style="12" customWidth="1"/>
    <col min="11524" max="11525" width="23.875" style="12" customWidth="1"/>
    <col min="11526" max="11526" width="16.875" style="12" customWidth="1"/>
    <col min="11527" max="11538" width="6" style="12" customWidth="1"/>
    <col min="11539" max="11539" width="24.5" style="12" customWidth="1"/>
    <col min="11540" max="11545" width="9.125" style="12" customWidth="1"/>
    <col min="11546" max="11546" width="25.875" style="12" customWidth="1"/>
    <col min="11547" max="11547" width="9.875" style="12" bestFit="1" customWidth="1"/>
    <col min="11548" max="11776" width="8.875" style="12"/>
    <col min="11777" max="11777" width="2.375" style="12" customWidth="1"/>
    <col min="11778" max="11778" width="8.125" style="12" customWidth="1"/>
    <col min="11779" max="11779" width="2.5" style="12" customWidth="1"/>
    <col min="11780" max="11781" width="23.875" style="12" customWidth="1"/>
    <col min="11782" max="11782" width="16.875" style="12" customWidth="1"/>
    <col min="11783" max="11794" width="6" style="12" customWidth="1"/>
    <col min="11795" max="11795" width="24.5" style="12" customWidth="1"/>
    <col min="11796" max="11801" width="9.125" style="12" customWidth="1"/>
    <col min="11802" max="11802" width="25.875" style="12" customWidth="1"/>
    <col min="11803" max="11803" width="9.875" style="12" bestFit="1" customWidth="1"/>
    <col min="11804" max="12032" width="8.875" style="12"/>
    <col min="12033" max="12033" width="2.375" style="12" customWidth="1"/>
    <col min="12034" max="12034" width="8.125" style="12" customWidth="1"/>
    <col min="12035" max="12035" width="2.5" style="12" customWidth="1"/>
    <col min="12036" max="12037" width="23.875" style="12" customWidth="1"/>
    <col min="12038" max="12038" width="16.875" style="12" customWidth="1"/>
    <col min="12039" max="12050" width="6" style="12" customWidth="1"/>
    <col min="12051" max="12051" width="24.5" style="12" customWidth="1"/>
    <col min="12052" max="12057" width="9.125" style="12" customWidth="1"/>
    <col min="12058" max="12058" width="25.875" style="12" customWidth="1"/>
    <col min="12059" max="12059" width="9.875" style="12" bestFit="1" customWidth="1"/>
    <col min="12060" max="12288" width="8.875" style="12"/>
    <col min="12289" max="12289" width="2.375" style="12" customWidth="1"/>
    <col min="12290" max="12290" width="8.125" style="12" customWidth="1"/>
    <col min="12291" max="12291" width="2.5" style="12" customWidth="1"/>
    <col min="12292" max="12293" width="23.875" style="12" customWidth="1"/>
    <col min="12294" max="12294" width="16.875" style="12" customWidth="1"/>
    <col min="12295" max="12306" width="6" style="12" customWidth="1"/>
    <col min="12307" max="12307" width="24.5" style="12" customWidth="1"/>
    <col min="12308" max="12313" width="9.125" style="12" customWidth="1"/>
    <col min="12314" max="12314" width="25.875" style="12" customWidth="1"/>
    <col min="12315" max="12315" width="9.875" style="12" bestFit="1" customWidth="1"/>
    <col min="12316" max="12544" width="8.875" style="12"/>
    <col min="12545" max="12545" width="2.375" style="12" customWidth="1"/>
    <col min="12546" max="12546" width="8.125" style="12" customWidth="1"/>
    <col min="12547" max="12547" width="2.5" style="12" customWidth="1"/>
    <col min="12548" max="12549" width="23.875" style="12" customWidth="1"/>
    <col min="12550" max="12550" width="16.875" style="12" customWidth="1"/>
    <col min="12551" max="12562" width="6" style="12" customWidth="1"/>
    <col min="12563" max="12563" width="24.5" style="12" customWidth="1"/>
    <col min="12564" max="12569" width="9.125" style="12" customWidth="1"/>
    <col min="12570" max="12570" width="25.875" style="12" customWidth="1"/>
    <col min="12571" max="12571" width="9.875" style="12" bestFit="1" customWidth="1"/>
    <col min="12572" max="12800" width="8.875" style="12"/>
    <col min="12801" max="12801" width="2.375" style="12" customWidth="1"/>
    <col min="12802" max="12802" width="8.125" style="12" customWidth="1"/>
    <col min="12803" max="12803" width="2.5" style="12" customWidth="1"/>
    <col min="12804" max="12805" width="23.875" style="12" customWidth="1"/>
    <col min="12806" max="12806" width="16.875" style="12" customWidth="1"/>
    <col min="12807" max="12818" width="6" style="12" customWidth="1"/>
    <col min="12819" max="12819" width="24.5" style="12" customWidth="1"/>
    <col min="12820" max="12825" width="9.125" style="12" customWidth="1"/>
    <col min="12826" max="12826" width="25.875" style="12" customWidth="1"/>
    <col min="12827" max="12827" width="9.875" style="12" bestFit="1" customWidth="1"/>
    <col min="12828" max="13056" width="8.875" style="12"/>
    <col min="13057" max="13057" width="2.375" style="12" customWidth="1"/>
    <col min="13058" max="13058" width="8.125" style="12" customWidth="1"/>
    <col min="13059" max="13059" width="2.5" style="12" customWidth="1"/>
    <col min="13060" max="13061" width="23.875" style="12" customWidth="1"/>
    <col min="13062" max="13062" width="16.875" style="12" customWidth="1"/>
    <col min="13063" max="13074" width="6" style="12" customWidth="1"/>
    <col min="13075" max="13075" width="24.5" style="12" customWidth="1"/>
    <col min="13076" max="13081" width="9.125" style="12" customWidth="1"/>
    <col min="13082" max="13082" width="25.875" style="12" customWidth="1"/>
    <col min="13083" max="13083" width="9.875" style="12" bestFit="1" customWidth="1"/>
    <col min="13084" max="13312" width="8.875" style="12"/>
    <col min="13313" max="13313" width="2.375" style="12" customWidth="1"/>
    <col min="13314" max="13314" width="8.125" style="12" customWidth="1"/>
    <col min="13315" max="13315" width="2.5" style="12" customWidth="1"/>
    <col min="13316" max="13317" width="23.875" style="12" customWidth="1"/>
    <col min="13318" max="13318" width="16.875" style="12" customWidth="1"/>
    <col min="13319" max="13330" width="6" style="12" customWidth="1"/>
    <col min="13331" max="13331" width="24.5" style="12" customWidth="1"/>
    <col min="13332" max="13337" width="9.125" style="12" customWidth="1"/>
    <col min="13338" max="13338" width="25.875" style="12" customWidth="1"/>
    <col min="13339" max="13339" width="9.875" style="12" bestFit="1" customWidth="1"/>
    <col min="13340" max="13568" width="8.875" style="12"/>
    <col min="13569" max="13569" width="2.375" style="12" customWidth="1"/>
    <col min="13570" max="13570" width="8.125" style="12" customWidth="1"/>
    <col min="13571" max="13571" width="2.5" style="12" customWidth="1"/>
    <col min="13572" max="13573" width="23.875" style="12" customWidth="1"/>
    <col min="13574" max="13574" width="16.875" style="12" customWidth="1"/>
    <col min="13575" max="13586" width="6" style="12" customWidth="1"/>
    <col min="13587" max="13587" width="24.5" style="12" customWidth="1"/>
    <col min="13588" max="13593" width="9.125" style="12" customWidth="1"/>
    <col min="13594" max="13594" width="25.875" style="12" customWidth="1"/>
    <col min="13595" max="13595" width="9.875" style="12" bestFit="1" customWidth="1"/>
    <col min="13596" max="13824" width="8.875" style="12"/>
    <col min="13825" max="13825" width="2.375" style="12" customWidth="1"/>
    <col min="13826" max="13826" width="8.125" style="12" customWidth="1"/>
    <col min="13827" max="13827" width="2.5" style="12" customWidth="1"/>
    <col min="13828" max="13829" width="23.875" style="12" customWidth="1"/>
    <col min="13830" max="13830" width="16.875" style="12" customWidth="1"/>
    <col min="13831" max="13842" width="6" style="12" customWidth="1"/>
    <col min="13843" max="13843" width="24.5" style="12" customWidth="1"/>
    <col min="13844" max="13849" width="9.125" style="12" customWidth="1"/>
    <col min="13850" max="13850" width="25.875" style="12" customWidth="1"/>
    <col min="13851" max="13851" width="9.875" style="12" bestFit="1" customWidth="1"/>
    <col min="13852" max="14080" width="8.875" style="12"/>
    <col min="14081" max="14081" width="2.375" style="12" customWidth="1"/>
    <col min="14082" max="14082" width="8.125" style="12" customWidth="1"/>
    <col min="14083" max="14083" width="2.5" style="12" customWidth="1"/>
    <col min="14084" max="14085" width="23.875" style="12" customWidth="1"/>
    <col min="14086" max="14086" width="16.875" style="12" customWidth="1"/>
    <col min="14087" max="14098" width="6" style="12" customWidth="1"/>
    <col min="14099" max="14099" width="24.5" style="12" customWidth="1"/>
    <col min="14100" max="14105" width="9.125" style="12" customWidth="1"/>
    <col min="14106" max="14106" width="25.875" style="12" customWidth="1"/>
    <col min="14107" max="14107" width="9.875" style="12" bestFit="1" customWidth="1"/>
    <col min="14108" max="14336" width="8.875" style="12"/>
    <col min="14337" max="14337" width="2.375" style="12" customWidth="1"/>
    <col min="14338" max="14338" width="8.125" style="12" customWidth="1"/>
    <col min="14339" max="14339" width="2.5" style="12" customWidth="1"/>
    <col min="14340" max="14341" width="23.875" style="12" customWidth="1"/>
    <col min="14342" max="14342" width="16.875" style="12" customWidth="1"/>
    <col min="14343" max="14354" width="6" style="12" customWidth="1"/>
    <col min="14355" max="14355" width="24.5" style="12" customWidth="1"/>
    <col min="14356" max="14361" width="9.125" style="12" customWidth="1"/>
    <col min="14362" max="14362" width="25.875" style="12" customWidth="1"/>
    <col min="14363" max="14363" width="9.875" style="12" bestFit="1" customWidth="1"/>
    <col min="14364" max="14592" width="8.875" style="12"/>
    <col min="14593" max="14593" width="2.375" style="12" customWidth="1"/>
    <col min="14594" max="14594" width="8.125" style="12" customWidth="1"/>
    <col min="14595" max="14595" width="2.5" style="12" customWidth="1"/>
    <col min="14596" max="14597" width="23.875" style="12" customWidth="1"/>
    <col min="14598" max="14598" width="16.875" style="12" customWidth="1"/>
    <col min="14599" max="14610" width="6" style="12" customWidth="1"/>
    <col min="14611" max="14611" width="24.5" style="12" customWidth="1"/>
    <col min="14612" max="14617" width="9.125" style="12" customWidth="1"/>
    <col min="14618" max="14618" width="25.875" style="12" customWidth="1"/>
    <col min="14619" max="14619" width="9.875" style="12" bestFit="1" customWidth="1"/>
    <col min="14620" max="14848" width="8.875" style="12"/>
    <col min="14849" max="14849" width="2.375" style="12" customWidth="1"/>
    <col min="14850" max="14850" width="8.125" style="12" customWidth="1"/>
    <col min="14851" max="14851" width="2.5" style="12" customWidth="1"/>
    <col min="14852" max="14853" width="23.875" style="12" customWidth="1"/>
    <col min="14854" max="14854" width="16.875" style="12" customWidth="1"/>
    <col min="14855" max="14866" width="6" style="12" customWidth="1"/>
    <col min="14867" max="14867" width="24.5" style="12" customWidth="1"/>
    <col min="14868" max="14873" width="9.125" style="12" customWidth="1"/>
    <col min="14874" max="14874" width="25.875" style="12" customWidth="1"/>
    <col min="14875" max="14875" width="9.875" style="12" bestFit="1" customWidth="1"/>
    <col min="14876" max="15104" width="8.875" style="12"/>
    <col min="15105" max="15105" width="2.375" style="12" customWidth="1"/>
    <col min="15106" max="15106" width="8.125" style="12" customWidth="1"/>
    <col min="15107" max="15107" width="2.5" style="12" customWidth="1"/>
    <col min="15108" max="15109" width="23.875" style="12" customWidth="1"/>
    <col min="15110" max="15110" width="16.875" style="12" customWidth="1"/>
    <col min="15111" max="15122" width="6" style="12" customWidth="1"/>
    <col min="15123" max="15123" width="24.5" style="12" customWidth="1"/>
    <col min="15124" max="15129" width="9.125" style="12" customWidth="1"/>
    <col min="15130" max="15130" width="25.875" style="12" customWidth="1"/>
    <col min="15131" max="15131" width="9.875" style="12" bestFit="1" customWidth="1"/>
    <col min="15132" max="15360" width="8.875" style="12"/>
    <col min="15361" max="15361" width="2.375" style="12" customWidth="1"/>
    <col min="15362" max="15362" width="8.125" style="12" customWidth="1"/>
    <col min="15363" max="15363" width="2.5" style="12" customWidth="1"/>
    <col min="15364" max="15365" width="23.875" style="12" customWidth="1"/>
    <col min="15366" max="15366" width="16.875" style="12" customWidth="1"/>
    <col min="15367" max="15378" width="6" style="12" customWidth="1"/>
    <col min="15379" max="15379" width="24.5" style="12" customWidth="1"/>
    <col min="15380" max="15385" width="9.125" style="12" customWidth="1"/>
    <col min="15386" max="15386" width="25.875" style="12" customWidth="1"/>
    <col min="15387" max="15387" width="9.875" style="12" bestFit="1" customWidth="1"/>
    <col min="15388" max="15616" width="8.875" style="12"/>
    <col min="15617" max="15617" width="2.375" style="12" customWidth="1"/>
    <col min="15618" max="15618" width="8.125" style="12" customWidth="1"/>
    <col min="15619" max="15619" width="2.5" style="12" customWidth="1"/>
    <col min="15620" max="15621" width="23.875" style="12" customWidth="1"/>
    <col min="15622" max="15622" width="16.875" style="12" customWidth="1"/>
    <col min="15623" max="15634" width="6" style="12" customWidth="1"/>
    <col min="15635" max="15635" width="24.5" style="12" customWidth="1"/>
    <col min="15636" max="15641" width="9.125" style="12" customWidth="1"/>
    <col min="15642" max="15642" width="25.875" style="12" customWidth="1"/>
    <col min="15643" max="15643" width="9.875" style="12" bestFit="1" customWidth="1"/>
    <col min="15644" max="15872" width="8.875" style="12"/>
    <col min="15873" max="15873" width="2.375" style="12" customWidth="1"/>
    <col min="15874" max="15874" width="8.125" style="12" customWidth="1"/>
    <col min="15875" max="15875" width="2.5" style="12" customWidth="1"/>
    <col min="15876" max="15877" width="23.875" style="12" customWidth="1"/>
    <col min="15878" max="15878" width="16.875" style="12" customWidth="1"/>
    <col min="15879" max="15890" width="6" style="12" customWidth="1"/>
    <col min="15891" max="15891" width="24.5" style="12" customWidth="1"/>
    <col min="15892" max="15897" width="9.125" style="12" customWidth="1"/>
    <col min="15898" max="15898" width="25.875" style="12" customWidth="1"/>
    <col min="15899" max="15899" width="9.875" style="12" bestFit="1" customWidth="1"/>
    <col min="15900" max="16128" width="8.875" style="12"/>
    <col min="16129" max="16129" width="2.375" style="12" customWidth="1"/>
    <col min="16130" max="16130" width="8.125" style="12" customWidth="1"/>
    <col min="16131" max="16131" width="2.5" style="12" customWidth="1"/>
    <col min="16132" max="16133" width="23.875" style="12" customWidth="1"/>
    <col min="16134" max="16134" width="16.875" style="12" customWidth="1"/>
    <col min="16135" max="16146" width="6" style="12" customWidth="1"/>
    <col min="16147" max="16147" width="24.5" style="12" customWidth="1"/>
    <col min="16148" max="16153" width="9.125" style="12" customWidth="1"/>
    <col min="16154" max="16154" width="25.875" style="12" customWidth="1"/>
    <col min="16155" max="16155" width="9.875" style="12" bestFit="1" customWidth="1"/>
    <col min="16156" max="16370" width="8.875" style="12"/>
    <col min="16371" max="16384" width="9" style="12" customWidth="1"/>
  </cols>
  <sheetData>
    <row r="1" spans="1:26" x14ac:dyDescent="0.15">
      <c r="A1" s="46" t="s">
        <v>46</v>
      </c>
      <c r="B1" s="46"/>
      <c r="C1" s="46"/>
      <c r="D1" s="46"/>
      <c r="E1" s="46"/>
      <c r="F1" s="46"/>
      <c r="G1" s="46"/>
      <c r="H1" s="46"/>
      <c r="I1" s="46"/>
      <c r="J1" s="46"/>
      <c r="K1" s="46"/>
      <c r="L1" s="46"/>
      <c r="M1" s="46"/>
      <c r="N1" s="46"/>
      <c r="O1" s="46"/>
      <c r="P1" s="46"/>
      <c r="Q1" s="46"/>
      <c r="R1" s="46"/>
      <c r="S1" s="46"/>
      <c r="T1" s="46"/>
      <c r="U1" s="46"/>
      <c r="V1" s="46"/>
      <c r="W1" s="46"/>
      <c r="X1" s="46"/>
      <c r="Y1" s="46"/>
      <c r="Z1" s="46"/>
    </row>
    <row r="2" spans="1:26" ht="20.100000000000001" customHeight="1" x14ac:dyDescent="0.2">
      <c r="A2" s="28"/>
      <c r="B2" s="11"/>
      <c r="C2" s="11"/>
      <c r="D2" s="11"/>
      <c r="E2" s="11"/>
      <c r="F2" s="11"/>
      <c r="G2" s="11"/>
      <c r="H2" s="11"/>
      <c r="I2" s="11"/>
      <c r="J2" s="11"/>
      <c r="K2" s="11"/>
      <c r="S2" s="41" t="s">
        <v>20</v>
      </c>
      <c r="T2" s="42"/>
      <c r="U2" s="42"/>
      <c r="V2" s="43"/>
      <c r="W2" s="25"/>
      <c r="X2" s="26"/>
      <c r="Y2" s="26"/>
      <c r="Z2" s="27"/>
    </row>
    <row r="3" spans="1:26" ht="15" customHeight="1" x14ac:dyDescent="0.15">
      <c r="A3" s="13"/>
    </row>
    <row r="4" spans="1:26" ht="24.75" customHeight="1" x14ac:dyDescent="0.15">
      <c r="A4" s="50" t="s">
        <v>18</v>
      </c>
      <c r="B4" s="62"/>
      <c r="C4" s="60" t="s">
        <v>24</v>
      </c>
      <c r="D4" s="60"/>
      <c r="E4" s="60"/>
      <c r="F4" s="53" t="s">
        <v>19</v>
      </c>
      <c r="G4" s="44" t="s">
        <v>1</v>
      </c>
      <c r="H4" s="45"/>
      <c r="I4" s="45"/>
      <c r="J4" s="45"/>
      <c r="K4" s="45"/>
      <c r="L4" s="45"/>
      <c r="M4" s="45"/>
      <c r="N4" s="45"/>
      <c r="O4" s="45"/>
      <c r="P4" s="45"/>
      <c r="Q4" s="45"/>
      <c r="R4" s="45"/>
      <c r="S4" s="45"/>
      <c r="T4" s="45"/>
      <c r="U4" s="45"/>
      <c r="V4" s="45"/>
      <c r="W4" s="67" t="s">
        <v>2</v>
      </c>
      <c r="X4" s="67"/>
      <c r="Y4" s="67"/>
      <c r="Z4" s="67" t="s">
        <v>3</v>
      </c>
    </row>
    <row r="5" spans="1:26" ht="24.75" customHeight="1" x14ac:dyDescent="0.15">
      <c r="A5" s="51"/>
      <c r="B5" s="64"/>
      <c r="C5" s="56" t="s">
        <v>36</v>
      </c>
      <c r="D5" s="57" t="s">
        <v>22</v>
      </c>
      <c r="E5" s="58" t="s">
        <v>23</v>
      </c>
      <c r="F5" s="54"/>
      <c r="G5" s="69" t="s">
        <v>37</v>
      </c>
      <c r="H5" s="44"/>
      <c r="I5" s="44"/>
      <c r="J5" s="44"/>
      <c r="K5" s="44"/>
      <c r="L5" s="44"/>
      <c r="M5" s="44"/>
      <c r="N5" s="44"/>
      <c r="O5" s="44"/>
      <c r="P5" s="70" t="s">
        <v>41</v>
      </c>
      <c r="Q5" s="70"/>
      <c r="R5" s="70"/>
      <c r="S5" s="70"/>
      <c r="T5" s="70"/>
      <c r="U5" s="70"/>
      <c r="V5" s="70"/>
      <c r="W5" s="68" t="s">
        <v>13</v>
      </c>
      <c r="X5" s="68" t="s">
        <v>14</v>
      </c>
      <c r="Y5" s="68" t="s">
        <v>15</v>
      </c>
      <c r="Z5" s="67"/>
    </row>
    <row r="6" spans="1:26" ht="24.6" customHeight="1" x14ac:dyDescent="0.15">
      <c r="A6" s="52"/>
      <c r="B6" s="66"/>
      <c r="C6" s="56"/>
      <c r="D6" s="57"/>
      <c r="E6" s="59"/>
      <c r="F6" s="55"/>
      <c r="G6" s="17" t="s">
        <v>4</v>
      </c>
      <c r="H6" s="17" t="s">
        <v>5</v>
      </c>
      <c r="I6" s="17" t="s">
        <v>6</v>
      </c>
      <c r="J6" s="17" t="s">
        <v>7</v>
      </c>
      <c r="K6" s="17" t="s">
        <v>8</v>
      </c>
      <c r="L6" s="17" t="s">
        <v>9</v>
      </c>
      <c r="M6" s="17" t="s">
        <v>10</v>
      </c>
      <c r="N6" s="17" t="s">
        <v>11</v>
      </c>
      <c r="O6" s="17" t="s">
        <v>12</v>
      </c>
      <c r="P6" s="17" t="s">
        <v>38</v>
      </c>
      <c r="Q6" s="17" t="s">
        <v>39</v>
      </c>
      <c r="R6" s="17" t="s">
        <v>40</v>
      </c>
      <c r="S6" s="17" t="s">
        <v>4</v>
      </c>
      <c r="T6" s="17" t="s">
        <v>5</v>
      </c>
      <c r="U6" s="17" t="s">
        <v>6</v>
      </c>
      <c r="V6" s="17" t="s">
        <v>7</v>
      </c>
      <c r="W6" s="68"/>
      <c r="X6" s="68"/>
      <c r="Y6" s="68"/>
      <c r="Z6" s="67"/>
    </row>
    <row r="7" spans="1:26" ht="39.950000000000003" customHeight="1" x14ac:dyDescent="0.15">
      <c r="A7" s="22">
        <v>1</v>
      </c>
      <c r="B7" s="23" t="s">
        <v>17</v>
      </c>
      <c r="C7" s="29" t="s">
        <v>26</v>
      </c>
      <c r="D7" s="30" t="s">
        <v>28</v>
      </c>
      <c r="E7" s="31"/>
      <c r="F7" s="36" t="s">
        <v>29</v>
      </c>
      <c r="G7" s="1"/>
      <c r="H7" s="1"/>
      <c r="I7" s="1"/>
      <c r="J7" s="1"/>
      <c r="K7" s="1"/>
      <c r="L7" s="1"/>
      <c r="M7" s="1"/>
      <c r="N7" s="1"/>
      <c r="O7" s="1"/>
      <c r="P7" s="1"/>
      <c r="Q7" s="1"/>
      <c r="R7" s="1"/>
      <c r="S7" s="1"/>
      <c r="T7" s="1"/>
      <c r="U7" s="1"/>
      <c r="V7" s="1"/>
      <c r="W7" s="2">
        <v>10</v>
      </c>
      <c r="X7" s="2">
        <v>20</v>
      </c>
      <c r="Y7" s="2">
        <v>5</v>
      </c>
      <c r="Z7" s="3"/>
    </row>
    <row r="8" spans="1:26" ht="39.950000000000003" customHeight="1" x14ac:dyDescent="0.15">
      <c r="A8" s="22">
        <v>2</v>
      </c>
      <c r="B8" s="23" t="s">
        <v>0</v>
      </c>
      <c r="C8" s="29" t="s">
        <v>26</v>
      </c>
      <c r="D8" s="30" t="s">
        <v>27</v>
      </c>
      <c r="E8" s="31"/>
      <c r="F8" s="37" t="s">
        <v>30</v>
      </c>
      <c r="G8" s="1"/>
      <c r="H8" s="1"/>
      <c r="I8" s="1"/>
      <c r="J8" s="1"/>
      <c r="K8" s="1"/>
      <c r="L8" s="1"/>
      <c r="M8" s="1"/>
      <c r="N8" s="1"/>
      <c r="O8" s="1"/>
      <c r="P8" s="1"/>
      <c r="Q8" s="1"/>
      <c r="R8" s="1"/>
      <c r="S8" s="1"/>
      <c r="T8" s="1"/>
      <c r="U8" s="1"/>
      <c r="V8" s="1"/>
      <c r="W8" s="4">
        <v>5</v>
      </c>
      <c r="X8" s="4">
        <v>20</v>
      </c>
      <c r="Y8" s="4">
        <v>50</v>
      </c>
      <c r="Z8" s="1"/>
    </row>
    <row r="9" spans="1:26" ht="39.950000000000003" customHeight="1" x14ac:dyDescent="0.15">
      <c r="A9" s="22">
        <v>3</v>
      </c>
      <c r="B9" s="23" t="s">
        <v>25</v>
      </c>
      <c r="C9" s="29" t="s">
        <v>26</v>
      </c>
      <c r="D9" s="30" t="s">
        <v>27</v>
      </c>
      <c r="E9" s="31"/>
      <c r="F9" s="38" t="s">
        <v>31</v>
      </c>
      <c r="G9" s="1"/>
      <c r="H9" s="1"/>
      <c r="I9" s="1"/>
      <c r="J9" s="1"/>
      <c r="K9" s="1"/>
      <c r="L9" s="1"/>
      <c r="M9" s="1"/>
      <c r="N9" s="1"/>
      <c r="O9" s="1"/>
      <c r="P9" s="1"/>
      <c r="Q9" s="1"/>
      <c r="R9" s="1"/>
      <c r="S9" s="1"/>
      <c r="T9" s="1"/>
      <c r="U9" s="1"/>
      <c r="V9" s="1"/>
      <c r="W9" s="4">
        <v>3</v>
      </c>
      <c r="X9" s="4">
        <v>15</v>
      </c>
      <c r="Y9" s="4">
        <v>80</v>
      </c>
      <c r="Z9" s="1"/>
    </row>
    <row r="10" spans="1:26" ht="39.950000000000003" customHeight="1" x14ac:dyDescent="0.15">
      <c r="A10" s="22">
        <v>4</v>
      </c>
      <c r="B10" s="23" t="s">
        <v>44</v>
      </c>
      <c r="C10" s="29" t="s">
        <v>26</v>
      </c>
      <c r="D10" s="30"/>
      <c r="E10" s="31" t="s">
        <v>28</v>
      </c>
      <c r="F10" s="38" t="s">
        <v>32</v>
      </c>
      <c r="G10" s="1"/>
      <c r="H10" s="1"/>
      <c r="I10" s="1"/>
      <c r="J10" s="1"/>
      <c r="K10" s="1"/>
      <c r="L10" s="1"/>
      <c r="M10" s="1"/>
      <c r="N10" s="1"/>
      <c r="O10" s="1"/>
      <c r="P10" s="1"/>
      <c r="Q10" s="1"/>
      <c r="R10" s="1"/>
      <c r="S10" s="1"/>
      <c r="T10" s="1"/>
      <c r="U10" s="1"/>
      <c r="V10" s="1"/>
      <c r="W10" s="4">
        <v>3</v>
      </c>
      <c r="X10" s="4">
        <v>10</v>
      </c>
      <c r="Y10" s="4"/>
      <c r="Z10" s="1"/>
    </row>
    <row r="11" spans="1:26" ht="39.950000000000003" customHeight="1" x14ac:dyDescent="0.15">
      <c r="A11" s="22">
        <v>5</v>
      </c>
      <c r="B11" s="23" t="s">
        <v>43</v>
      </c>
      <c r="C11" s="32" t="s">
        <v>26</v>
      </c>
      <c r="D11" s="33" t="s">
        <v>27</v>
      </c>
      <c r="E11" s="34" t="s">
        <v>28</v>
      </c>
      <c r="F11" s="38" t="s">
        <v>33</v>
      </c>
      <c r="G11" s="1"/>
      <c r="H11" s="1"/>
      <c r="I11" s="1"/>
      <c r="J11" s="1"/>
      <c r="K11" s="1"/>
      <c r="L11" s="1"/>
      <c r="M11" s="1"/>
      <c r="N11" s="1"/>
      <c r="O11" s="1"/>
      <c r="P11" s="1"/>
      <c r="Q11" s="1"/>
      <c r="R11" s="1"/>
      <c r="S11" s="1"/>
      <c r="T11" s="1"/>
      <c r="U11" s="1"/>
      <c r="V11" s="1"/>
      <c r="W11" s="5">
        <v>5</v>
      </c>
      <c r="X11" s="5">
        <v>10</v>
      </c>
      <c r="Y11" s="5">
        <v>5</v>
      </c>
      <c r="Z11" s="1"/>
    </row>
    <row r="12" spans="1:26" ht="39.950000000000003" customHeight="1" x14ac:dyDescent="0.15">
      <c r="A12" s="22">
        <v>6</v>
      </c>
      <c r="B12" s="23" t="s">
        <v>42</v>
      </c>
      <c r="C12" s="32" t="s">
        <v>26</v>
      </c>
      <c r="D12" s="33" t="s">
        <v>28</v>
      </c>
      <c r="E12" s="34"/>
      <c r="F12" s="38" t="s">
        <v>34</v>
      </c>
      <c r="G12" s="1"/>
      <c r="H12" s="1"/>
      <c r="I12" s="1"/>
      <c r="J12" s="1"/>
      <c r="K12" s="1"/>
      <c r="L12" s="1"/>
      <c r="M12" s="1"/>
      <c r="N12" s="1"/>
      <c r="O12" s="39"/>
      <c r="P12" s="1"/>
      <c r="Q12" s="39"/>
      <c r="R12" s="39" t="s">
        <v>35</v>
      </c>
      <c r="S12" s="1"/>
      <c r="T12" s="1"/>
      <c r="U12" s="1"/>
      <c r="V12" s="1"/>
      <c r="W12" s="5">
        <v>1</v>
      </c>
      <c r="X12" s="5">
        <v>3</v>
      </c>
      <c r="Y12" s="5">
        <v>3</v>
      </c>
      <c r="Z12" s="1"/>
    </row>
    <row r="13" spans="1:26" ht="39.950000000000003" customHeight="1" x14ac:dyDescent="0.15">
      <c r="A13" s="22">
        <v>7</v>
      </c>
      <c r="B13" s="23" t="s">
        <v>45</v>
      </c>
      <c r="C13" s="32" t="s">
        <v>28</v>
      </c>
      <c r="D13" s="33" t="s">
        <v>28</v>
      </c>
      <c r="E13" s="34" t="s">
        <v>26</v>
      </c>
      <c r="F13" s="19"/>
      <c r="G13" s="1"/>
      <c r="H13" s="1"/>
      <c r="I13" s="1"/>
      <c r="J13" s="1"/>
      <c r="K13" s="1"/>
      <c r="L13" s="1"/>
      <c r="M13" s="1"/>
      <c r="N13" s="1"/>
      <c r="O13" s="1"/>
      <c r="P13" s="1"/>
      <c r="Q13" s="1"/>
      <c r="R13" s="1"/>
      <c r="S13" s="1"/>
      <c r="T13" s="1"/>
      <c r="U13" s="1"/>
      <c r="V13" s="1"/>
      <c r="W13" s="4">
        <v>1</v>
      </c>
      <c r="X13" s="4">
        <v>20</v>
      </c>
      <c r="Y13" s="4"/>
      <c r="Z13" s="1"/>
    </row>
    <row r="14" spans="1:26" ht="39.950000000000003" customHeight="1" x14ac:dyDescent="0.15">
      <c r="A14" s="22">
        <v>8</v>
      </c>
      <c r="B14" s="24"/>
      <c r="C14" s="32"/>
      <c r="D14" s="33"/>
      <c r="E14" s="34"/>
      <c r="F14" s="19"/>
      <c r="G14" s="1"/>
      <c r="H14" s="1"/>
      <c r="I14" s="1"/>
      <c r="J14" s="1"/>
      <c r="K14" s="1"/>
      <c r="L14" s="1"/>
      <c r="M14" s="1"/>
      <c r="N14" s="1"/>
      <c r="O14" s="1"/>
      <c r="P14" s="1"/>
      <c r="Q14" s="1"/>
      <c r="R14" s="1"/>
      <c r="S14" s="1"/>
      <c r="T14" s="1"/>
      <c r="U14" s="1"/>
      <c r="V14" s="1"/>
      <c r="W14" s="4"/>
      <c r="X14" s="4"/>
      <c r="Y14" s="4"/>
      <c r="Z14" s="1"/>
    </row>
    <row r="15" spans="1:26" ht="39.950000000000003" customHeight="1" x14ac:dyDescent="0.15">
      <c r="A15" s="22">
        <v>9</v>
      </c>
      <c r="B15" s="24"/>
      <c r="C15" s="32"/>
      <c r="D15" s="33"/>
      <c r="E15" s="34"/>
      <c r="F15" s="19"/>
      <c r="G15" s="1"/>
      <c r="H15" s="1"/>
      <c r="I15" s="1"/>
      <c r="J15" s="1"/>
      <c r="K15" s="1"/>
      <c r="L15" s="1"/>
      <c r="M15" s="1"/>
      <c r="N15" s="1"/>
      <c r="O15" s="1"/>
      <c r="P15" s="1"/>
      <c r="Q15" s="1"/>
      <c r="R15" s="1"/>
      <c r="S15" s="1"/>
      <c r="T15" s="1"/>
      <c r="U15" s="1"/>
      <c r="V15" s="1"/>
      <c r="W15" s="5"/>
      <c r="X15" s="5"/>
      <c r="Y15" s="5"/>
      <c r="Z15" s="6"/>
    </row>
    <row r="16" spans="1:26" ht="39.950000000000003" customHeight="1" thickBot="1" x14ac:dyDescent="0.2">
      <c r="A16" s="22">
        <v>10</v>
      </c>
      <c r="B16" s="24"/>
      <c r="C16" s="32"/>
      <c r="D16" s="33"/>
      <c r="E16" s="34"/>
      <c r="F16" s="19"/>
      <c r="G16" s="1"/>
      <c r="H16" s="1"/>
      <c r="I16" s="1"/>
      <c r="J16" s="1"/>
      <c r="K16" s="1"/>
      <c r="L16" s="1"/>
      <c r="M16" s="1"/>
      <c r="N16" s="1"/>
      <c r="O16" s="1"/>
      <c r="P16" s="1"/>
      <c r="Q16" s="1"/>
      <c r="R16" s="1"/>
      <c r="S16" s="1"/>
      <c r="T16" s="1"/>
      <c r="U16" s="1"/>
      <c r="V16" s="1"/>
      <c r="W16" s="5"/>
      <c r="X16" s="5"/>
      <c r="Y16" s="5"/>
      <c r="Z16" s="6"/>
    </row>
    <row r="17" spans="1:26" ht="39.950000000000003" customHeight="1" thickBot="1" x14ac:dyDescent="0.2">
      <c r="A17" s="7"/>
      <c r="B17" s="7"/>
      <c r="C17" s="7"/>
      <c r="D17" s="7"/>
      <c r="E17" s="7"/>
      <c r="F17" s="20"/>
      <c r="G17" s="8"/>
      <c r="H17" s="8"/>
      <c r="I17" s="8"/>
      <c r="J17" s="8"/>
      <c r="K17" s="8"/>
      <c r="L17" s="47" t="s">
        <v>16</v>
      </c>
      <c r="M17" s="48"/>
      <c r="N17" s="48"/>
      <c r="O17" s="48"/>
      <c r="P17" s="48"/>
      <c r="Q17" s="48"/>
      <c r="R17" s="48"/>
      <c r="S17" s="48"/>
      <c r="T17" s="48"/>
      <c r="U17" s="48"/>
      <c r="V17" s="49"/>
      <c r="W17" s="21">
        <f>SUM(W7:W16)</f>
        <v>28</v>
      </c>
      <c r="X17" s="9">
        <f>SUM(X7:X16)</f>
        <v>98</v>
      </c>
      <c r="Y17" s="9">
        <f>SUM(Y7:Y16)</f>
        <v>143</v>
      </c>
      <c r="Z17" s="10"/>
    </row>
    <row r="18" spans="1:26" ht="24.75" customHeight="1" x14ac:dyDescent="0.15">
      <c r="B18" s="12"/>
      <c r="C18" s="12"/>
      <c r="D18" s="12"/>
      <c r="E18" s="12"/>
      <c r="F18" s="15"/>
      <c r="W18" s="16"/>
      <c r="X18" s="16"/>
      <c r="Y18" s="16"/>
    </row>
  </sheetData>
  <mergeCells count="18">
    <mergeCell ref="A1:Z1"/>
    <mergeCell ref="S2:V2"/>
    <mergeCell ref="A4:A6"/>
    <mergeCell ref="B4:B6"/>
    <mergeCell ref="C4:E4"/>
    <mergeCell ref="F4:F6"/>
    <mergeCell ref="G4:V4"/>
    <mergeCell ref="W4:Y4"/>
    <mergeCell ref="Z4:Z6"/>
    <mergeCell ref="C5:C6"/>
    <mergeCell ref="Y5:Y6"/>
    <mergeCell ref="W5:W6"/>
    <mergeCell ref="X5:X6"/>
    <mergeCell ref="L17:V17"/>
    <mergeCell ref="D5:D6"/>
    <mergeCell ref="E5:E6"/>
    <mergeCell ref="G5:O5"/>
    <mergeCell ref="P5:V5"/>
  </mergeCells>
  <phoneticPr fontId="2"/>
  <dataValidations count="1">
    <dataValidation type="list" allowBlank="1" showInputMessage="1" showErrorMessage="1" sqref="C7:E16">
      <formula1>"◎：主体,〇：承認,△：協議・調整"</formula1>
    </dataValidation>
  </dataValidations>
  <printOptions horizontalCentered="1"/>
  <pageMargins left="0.47244094488188981" right="0.59055118110236227" top="0.86614173228346458" bottom="0.59055118110236227" header="0.51181102362204722" footer="0.51181102362204722"/>
  <pageSetup paperSize="9" scale="59"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導入スケジュール</vt:lpstr>
      <vt:lpstr>記載例</vt:lpstr>
      <vt:lpstr>記載例!Print_Area</vt:lpstr>
      <vt:lpstr>導入スケジュール!Print_Area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2025-05-23T06:50:31Z</dcterms:created>
  <dcterms:modified xsi:type="dcterms:W3CDTF">2026-04-20T01:36:52Z</dcterms:modified>
</cp:coreProperties>
</file>